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604A0BDC-3F75-4031-A3DA-5B0DBD560A83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1" r:id="rId4"/>
  </pivotCaches>
</workbook>
</file>

<file path=xl/sharedStrings.xml><?xml version="1.0" encoding="utf-8"?>
<sst xmlns="http://schemas.openxmlformats.org/spreadsheetml/2006/main" count="69069" uniqueCount="59">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</sst>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52333796298" createdVersion="4" refreshedVersion="8" minRefreshableVersion="3" recordCount="34458" xr:uid="{1B52DB01-4003-405C-9876-20C780FF837B}">
  <cacheSource type="worksheet">
    <worksheetSource ref="A4:G34462" sheet="Data 1"/>
  </cacheSource>
  <cacheFields count="9">
    <cacheField name="Mid-quarter month" numFmtId="164">
      <sharedItems containsNonDate="0" containsDate="1" containsMixedTypes="1" minDate="1984-11-01T00:00:00" maxDate="2025-11-02T00:00:00" count="330">
        <d v="1984-11-01T00:00:00"/>
        <d v="1985-02-01T00:00:00"/>
        <d v="1985-05-01T00:00:00"/>
        <d v="1985-08-01T00:00:00"/>
        <d v="1985-11-01T00:00:00"/>
        <d v="1986-02-01T00:00:00"/>
        <d v="1986-05-01T00:00:00"/>
        <d v="1986-08-01T00:00:00"/>
        <d v="1986-11-01T00:00:00"/>
        <d v="1987-02-01T00:00:00"/>
        <d v="1987-05-01T00:00:00"/>
        <d v="1987-08-01T00:00:00"/>
        <d v="1987-11-01T00:00:00"/>
        <d v="1988-02-01T00:00:00"/>
        <d v="1988-05-01T00:00:00"/>
        <d v="1988-08-01T00:00:00"/>
        <d v="1988-11-01T00:00:00"/>
        <d v="1989-02-01T00:00:00"/>
        <d v="1989-05-01T00:00:00"/>
        <d v="1989-08-01T00:00:00"/>
        <d v="1989-11-01T00:00:00"/>
        <d v="1990-02-01T00:00:00"/>
        <d v="1990-05-01T00:00:00"/>
        <d v="1990-08-01T00:00:00"/>
        <d v="1990-11-01T00:00:00"/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November Quarter 1984" u="1"/>
        <s v="February Quarter 1985" u="1"/>
        <s v="May Quarter 1985" u="1"/>
        <s v="August Quarter 1985" u="1"/>
        <s v="November Quarter 1985" u="1"/>
        <s v="February Quarter 1986" u="1"/>
        <s v="May Quarter 1986" u="1"/>
        <s v="August Quarter 1986" u="1"/>
        <s v="November Quarter 1986" u="1"/>
        <s v="February Quarter 1987" u="1"/>
        <s v="May Quarter 1987" u="1"/>
        <s v="August Quarter 1987" u="1"/>
        <s v="November Quarter 1987" u="1"/>
        <s v="February Quarter 1988" u="1"/>
        <s v="May Quarter 1988" u="1"/>
        <s v="August Quarter 1988" u="1"/>
        <s v="November Quarter 1988" u="1"/>
        <s v="February Quarter 1989" u="1"/>
        <s v="May Quarter 1989" u="1"/>
        <s v="August Quarter 1989" u="1"/>
        <s v="November Quarter 1989" u="1"/>
        <s v="February Quarter 1990" u="1"/>
        <s v="May Quarter 1990" u="1"/>
        <s v="August Quarter 1990" u="1"/>
        <s v="November Quarter 1990" u="1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212.30361685"/>
    </cacheField>
    <cacheField name="Employed part-time ('000)" numFmtId="0">
      <sharedItems containsSemiMixedTypes="0" containsString="0" containsNumber="1" minValue="0" maxValue="291.83735904999998"/>
    </cacheField>
    <cacheField name="Number of hours actually worked in all jobs (employed full-time) ('000 Hours)" numFmtId="0">
      <sharedItems containsSemiMixedTypes="0" containsString="0" containsNumber="1" minValue="0" maxValue="7678.2981558499996"/>
    </cacheField>
    <cacheField name="Number of hours actually worked in all jobs (employed part-time) ('000 Hours)" numFmtId="0">
      <sharedItems containsSemiMixedTypes="0" containsString="0" containsNumber="1" minValue="0" maxValue="3536.686814470000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58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579744699999999"/>
    <n v="8.6688083999999996"/>
    <n v="221.75368645"/>
    <n v="78.469738359999994"/>
  </r>
  <r>
    <x v="127"/>
    <x v="0"/>
    <x v="1"/>
    <n v="1.56205876"/>
    <n v="0.28828931000000002"/>
    <n v="56.853006520000001"/>
    <n v="4.4915089999999998E-2"/>
  </r>
  <r>
    <x v="127"/>
    <x v="0"/>
    <x v="2"/>
    <n v="11.691599650000001"/>
    <n v="17.758005579999999"/>
    <n v="459.19639095999997"/>
    <n v="220.20721044999999"/>
  </r>
  <r>
    <x v="127"/>
    <x v="0"/>
    <x v="3"/>
    <n v="1.1401163400000001"/>
    <n v="1.1314305099999999"/>
    <n v="40.368538430000001"/>
    <n v="21.44268988"/>
  </r>
  <r>
    <x v="127"/>
    <x v="0"/>
    <x v="4"/>
    <n v="32.779134599999999"/>
    <n v="8.9288718399999993"/>
    <n v="1217.6766850399999"/>
    <n v="121.32186947"/>
  </r>
  <r>
    <x v="127"/>
    <x v="0"/>
    <x v="5"/>
    <n v="2.15212549"/>
    <n v="5.0681306299999997"/>
    <n v="71.899157579999994"/>
    <n v="45.389423669999999"/>
  </r>
  <r>
    <x v="127"/>
    <x v="0"/>
    <x v="6"/>
    <n v="12.32995435"/>
    <n v="160.45265526"/>
    <n v="478.96576879999998"/>
    <n v="1743.60655434"/>
  </r>
  <r>
    <x v="127"/>
    <x v="0"/>
    <x v="7"/>
    <n v="13.73339271"/>
    <n v="195.74050867"/>
    <n v="536.39616680999995"/>
    <n v="2253.8744342499999"/>
  </r>
  <r>
    <x v="127"/>
    <x v="0"/>
    <x v="8"/>
    <n v="2.0225661100000001"/>
    <n v="6.2647330400000003"/>
    <n v="76.062831829999993"/>
    <n v="64.304766540000003"/>
  </r>
  <r>
    <x v="127"/>
    <x v="0"/>
    <x v="9"/>
    <n v="2.8165283799999998"/>
    <n v="6.10017736"/>
    <n v="84.856957829999999"/>
    <n v="52.562991779999997"/>
  </r>
  <r>
    <x v="127"/>
    <x v="0"/>
    <x v="10"/>
    <n v="3.1053692000000002"/>
    <n v="0.51036517000000003"/>
    <n v="126.62122737999999"/>
    <n v="10.19144934"/>
  </r>
  <r>
    <x v="127"/>
    <x v="0"/>
    <x v="11"/>
    <n v="2.0914041700000001"/>
    <n v="1.9571421200000001"/>
    <n v="73.642110979999998"/>
    <n v="14.26057529"/>
  </r>
  <r>
    <x v="127"/>
    <x v="0"/>
    <x v="12"/>
    <n v="2.8139093499999999"/>
    <n v="3.9570604500000002"/>
    <n v="111.90161684"/>
    <n v="45.695806470000001"/>
  </r>
  <r>
    <x v="127"/>
    <x v="0"/>
    <x v="13"/>
    <n v="1.21442608"/>
    <n v="5.7771844200000002"/>
    <n v="48.87842259"/>
    <n v="58.4125613"/>
  </r>
  <r>
    <x v="127"/>
    <x v="0"/>
    <x v="14"/>
    <n v="2.20698588"/>
    <n v="2.4140927799999998"/>
    <n v="86.971326149999996"/>
    <n v="29.97697118"/>
  </r>
  <r>
    <x v="127"/>
    <x v="0"/>
    <x v="15"/>
    <n v="3.9379390700000001"/>
    <n v="20.817267340000001"/>
    <n v="150.79696315000001"/>
    <n v="156.48463967000001"/>
  </r>
  <r>
    <x v="127"/>
    <x v="0"/>
    <x v="16"/>
    <n v="7.47398892"/>
    <n v="19.415238649999999"/>
    <n v="291.83362324000001"/>
    <n v="319.46268054000001"/>
  </r>
  <r>
    <x v="127"/>
    <x v="0"/>
    <x v="17"/>
    <n v="2.2325614200000001"/>
    <n v="27.37742574"/>
    <n v="74.698014839999999"/>
    <n v="242.01655790000001"/>
  </r>
  <r>
    <x v="127"/>
    <x v="0"/>
    <x v="18"/>
    <n v="13.307266670000001"/>
    <n v="7.7196054800000002"/>
    <n v="517.93974495999998"/>
    <n v="93.584808219999999"/>
  </r>
  <r>
    <x v="127"/>
    <x v="1"/>
    <x v="0"/>
    <n v="13.2231094"/>
    <n v="4.68539613"/>
    <n v="507.70088391000002"/>
    <n v="98.844532419999993"/>
  </r>
  <r>
    <x v="127"/>
    <x v="1"/>
    <x v="1"/>
    <n v="13.29873224"/>
    <n v="0.38032104999999999"/>
    <n v="478.13691698000002"/>
    <n v="3.1224463999999998"/>
  </r>
  <r>
    <x v="127"/>
    <x v="1"/>
    <x v="2"/>
    <n v="55.069695299999999"/>
    <n v="9.4799081699999999"/>
    <n v="2128.42046527"/>
    <n v="193.00542788000001"/>
  </r>
  <r>
    <x v="127"/>
    <x v="1"/>
    <x v="3"/>
    <n v="6.1957416800000003"/>
    <n v="0.67923144999999996"/>
    <n v="182.69712236999999"/>
    <n v="3.8950836500000001"/>
  </r>
  <r>
    <x v="127"/>
    <x v="1"/>
    <x v="4"/>
    <n v="108.29006422"/>
    <n v="11.730661209999999"/>
    <n v="4149.8127492100002"/>
    <n v="244.23128589000001"/>
  </r>
  <r>
    <x v="127"/>
    <x v="1"/>
    <x v="5"/>
    <n v="17.953971419999998"/>
    <n v="11.53828345"/>
    <n v="701.70123595999996"/>
    <n v="212.8800852"/>
  </r>
  <r>
    <x v="127"/>
    <x v="1"/>
    <x v="6"/>
    <n v="77.647088150000002"/>
    <n v="134.21853668"/>
    <n v="2941.8477938400001"/>
    <n v="2138.9744196699999"/>
  </r>
  <r>
    <x v="127"/>
    <x v="1"/>
    <x v="7"/>
    <n v="44.069643149999997"/>
    <n v="116.71010072"/>
    <n v="1775.3558386699999"/>
    <n v="1951.8077292999999"/>
  </r>
  <r>
    <x v="127"/>
    <x v="1"/>
    <x v="8"/>
    <n v="20.291199639999999"/>
    <n v="11.413193120000001"/>
    <n v="832.37041481999995"/>
    <n v="236.00876027000001"/>
  </r>
  <r>
    <x v="127"/>
    <x v="1"/>
    <x v="9"/>
    <n v="13.02903478"/>
    <n v="8.7935747600000003"/>
    <n v="525.45324915000003"/>
    <n v="173.32322511000001"/>
  </r>
  <r>
    <x v="127"/>
    <x v="1"/>
    <x v="10"/>
    <n v="22.136760249999998"/>
    <n v="5.6145332000000003"/>
    <n v="890.00717016999999"/>
    <n v="133.95705950000001"/>
  </r>
  <r>
    <x v="127"/>
    <x v="1"/>
    <x v="11"/>
    <n v="20.264643840000002"/>
    <n v="4.72104328"/>
    <n v="838.03601254"/>
    <n v="78.248865780000003"/>
  </r>
  <r>
    <x v="127"/>
    <x v="1"/>
    <x v="12"/>
    <n v="67.955671499999994"/>
    <n v="23.325360629999999"/>
    <n v="2691.1261534300002"/>
    <n v="511.69256861000002"/>
  </r>
  <r>
    <x v="127"/>
    <x v="1"/>
    <x v="13"/>
    <n v="19.774343470000002"/>
    <n v="15.14449037"/>
    <n v="782.36573997000005"/>
    <n v="258.95923338"/>
  </r>
  <r>
    <x v="127"/>
    <x v="1"/>
    <x v="14"/>
    <n v="27.818542480000001"/>
    <n v="7.3047361899999999"/>
    <n v="996.95164107999994"/>
    <n v="121.97799861999999"/>
  </r>
  <r>
    <x v="127"/>
    <x v="1"/>
    <x v="15"/>
    <n v="30.313182149999999"/>
    <n v="34.548361300000003"/>
    <n v="1201.2384610700001"/>
    <n v="448.38769208999997"/>
  </r>
  <r>
    <x v="127"/>
    <x v="1"/>
    <x v="16"/>
    <n v="61.999853029999997"/>
    <n v="51.005538170000001"/>
    <n v="2318.3111756799999"/>
    <n v="932.28930437999998"/>
  </r>
  <r>
    <x v="127"/>
    <x v="1"/>
    <x v="17"/>
    <n v="17.79157361"/>
    <n v="16.91771614"/>
    <n v="644.83545928000001"/>
    <n v="280.34892267999999"/>
  </r>
  <r>
    <x v="127"/>
    <x v="1"/>
    <x v="18"/>
    <n v="34.930720039999997"/>
    <n v="21.233701790000001"/>
    <n v="1273.0422369800001"/>
    <n v="386.94477555999998"/>
  </r>
  <r>
    <x v="127"/>
    <x v="2"/>
    <x v="0"/>
    <n v="24.978265560000001"/>
    <n v="5.0605536200000003"/>
    <n v="969.25074814000004"/>
    <n v="100.56871432"/>
  </r>
  <r>
    <x v="127"/>
    <x v="2"/>
    <x v="1"/>
    <n v="27.56261348"/>
    <n v="3.6755419999999997E-2"/>
    <n v="1176.91720962"/>
    <n v="0.53684407000000001"/>
  </r>
  <r>
    <x v="127"/>
    <x v="2"/>
    <x v="2"/>
    <n v="73.594887869999994"/>
    <n v="15.88572651"/>
    <n v="2919.3783229000001"/>
    <n v="325.84929159000001"/>
  </r>
  <r>
    <x v="127"/>
    <x v="2"/>
    <x v="3"/>
    <n v="13.44149157"/>
    <n v="1.2300451100000001"/>
    <n v="520.65340087000004"/>
    <n v="20.254894"/>
  </r>
  <r>
    <x v="127"/>
    <x v="2"/>
    <x v="4"/>
    <n v="141.22246142"/>
    <n v="13.510947639999999"/>
    <n v="5903.2083950099995"/>
    <n v="232.25120756999999"/>
  </r>
  <r>
    <x v="127"/>
    <x v="2"/>
    <x v="5"/>
    <n v="34.281004770000003"/>
    <n v="4.32990925"/>
    <n v="1407.0109048300001"/>
    <n v="84.885552500000003"/>
  </r>
  <r>
    <x v="127"/>
    <x v="2"/>
    <x v="6"/>
    <n v="97.49168324"/>
    <n v="44.424865789999998"/>
    <n v="3745.6322084399999"/>
    <n v="856.71974790000002"/>
  </r>
  <r>
    <x v="127"/>
    <x v="2"/>
    <x v="7"/>
    <n v="55.561075680000002"/>
    <n v="46.274010949999997"/>
    <n v="2423.2127876"/>
    <n v="890.50168656000005"/>
  </r>
  <r>
    <x v="127"/>
    <x v="2"/>
    <x v="8"/>
    <n v="41.445304010000001"/>
    <n v="10.59718296"/>
    <n v="1612.5621510799999"/>
    <n v="191.03209075999999"/>
  </r>
  <r>
    <x v="127"/>
    <x v="2"/>
    <x v="9"/>
    <n v="25.967271319999998"/>
    <n v="2.9590865200000001"/>
    <n v="1089.08055453"/>
    <n v="65.64999976"/>
  </r>
  <r>
    <x v="127"/>
    <x v="2"/>
    <x v="10"/>
    <n v="56.500567320000002"/>
    <n v="4.2784939399999997"/>
    <n v="2217.0478018600002"/>
    <n v="87.862537369999998"/>
  </r>
  <r>
    <x v="127"/>
    <x v="2"/>
    <x v="11"/>
    <n v="18.674898939999999"/>
    <n v="4.8545990799999998"/>
    <n v="826.25036176000003"/>
    <n v="88.75490302"/>
  </r>
  <r>
    <x v="127"/>
    <x v="2"/>
    <x v="12"/>
    <n v="121.48997539"/>
    <n v="20.779051389999999"/>
    <n v="4833.8768056700001"/>
    <n v="399.36428909"/>
  </r>
  <r>
    <x v="127"/>
    <x v="2"/>
    <x v="13"/>
    <n v="39.33770243"/>
    <n v="20.578422669999998"/>
    <n v="1486.2260866399999"/>
    <n v="362.24158195000001"/>
  </r>
  <r>
    <x v="127"/>
    <x v="2"/>
    <x v="14"/>
    <n v="58.89368683"/>
    <n v="10.173630810000001"/>
    <n v="2212.26935886"/>
    <n v="191.17854259999999"/>
  </r>
  <r>
    <x v="127"/>
    <x v="2"/>
    <x v="15"/>
    <n v="71.057341940000001"/>
    <n v="26.832640560000002"/>
    <n v="2782.04646933"/>
    <n v="466.25182825000002"/>
  </r>
  <r>
    <x v="127"/>
    <x v="2"/>
    <x v="16"/>
    <n v="118.99215473"/>
    <n v="58.881189429999999"/>
    <n v="4431.7442128700004"/>
    <n v="1123.7508499099999"/>
  </r>
  <r>
    <x v="127"/>
    <x v="2"/>
    <x v="17"/>
    <n v="17.65194799"/>
    <n v="8.5109332099999992"/>
    <n v="650.72629887999994"/>
    <n v="120.96446392"/>
  </r>
  <r>
    <x v="127"/>
    <x v="2"/>
    <x v="18"/>
    <n v="46.401225969999999"/>
    <n v="13.667022060000001"/>
    <n v="1936.1048037099999"/>
    <n v="280.80010426000001"/>
  </r>
  <r>
    <x v="127"/>
    <x v="3"/>
    <x v="0"/>
    <n v="15.052517419999999"/>
    <n v="5.8681317699999997"/>
    <n v="761.75778796999998"/>
    <n v="115.46133186"/>
  </r>
  <r>
    <x v="127"/>
    <x v="3"/>
    <x v="1"/>
    <n v="31.713302819999999"/>
    <n v="1.5219070800000001"/>
    <n v="1397.93191867"/>
    <n v="41.656799829999997"/>
  </r>
  <r>
    <x v="127"/>
    <x v="3"/>
    <x v="2"/>
    <n v="93.512328229999994"/>
    <n v="12.50438872"/>
    <n v="3757.1870573199999"/>
    <n v="256.26569640999998"/>
  </r>
  <r>
    <x v="127"/>
    <x v="3"/>
    <x v="3"/>
    <n v="18.03400585"/>
    <n v="0.62370738000000003"/>
    <n v="655.50661193999997"/>
    <n v="13.717068980000001"/>
  </r>
  <r>
    <x v="127"/>
    <x v="3"/>
    <x v="4"/>
    <n v="122.06761482"/>
    <n v="16.437186390000001"/>
    <n v="5320.3380932399996"/>
    <n v="321.1777644"/>
  </r>
  <r>
    <x v="127"/>
    <x v="3"/>
    <x v="5"/>
    <n v="36.765973879999997"/>
    <n v="4.0384059600000004"/>
    <n v="1657.9593145700001"/>
    <n v="82.317655459999997"/>
  </r>
  <r>
    <x v="127"/>
    <x v="3"/>
    <x v="6"/>
    <n v="78.847526849999994"/>
    <n v="38.431096009999997"/>
    <n v="3090.5599821699998"/>
    <n v="666.54521352999996"/>
  </r>
  <r>
    <x v="127"/>
    <x v="3"/>
    <x v="7"/>
    <n v="60.046769959999999"/>
    <n v="27.317251500000001"/>
    <n v="2602.7897566299998"/>
    <n v="488.79806546999998"/>
  </r>
  <r>
    <x v="127"/>
    <x v="3"/>
    <x v="8"/>
    <n v="58.18304543"/>
    <n v="7.9810245999999996"/>
    <n v="2437.2238353399998"/>
    <n v="152.17967702999999"/>
  </r>
  <r>
    <x v="127"/>
    <x v="3"/>
    <x v="9"/>
    <n v="23.637689269999999"/>
    <n v="4.0635718299999999"/>
    <n v="874.10587826999995"/>
    <n v="73.667436519999995"/>
  </r>
  <r>
    <x v="127"/>
    <x v="3"/>
    <x v="10"/>
    <n v="58.113952820000002"/>
    <n v="9.4154538799999994"/>
    <n v="2093.5536876900001"/>
    <n v="198.79037742"/>
  </r>
  <r>
    <x v="127"/>
    <x v="3"/>
    <x v="11"/>
    <n v="24.073489670000001"/>
    <n v="4.1762318"/>
    <n v="981.00662260000001"/>
    <n v="61.521119540000001"/>
  </r>
  <r>
    <x v="127"/>
    <x v="3"/>
    <x v="12"/>
    <n v="132.32522438999999"/>
    <n v="24.072981760000001"/>
    <n v="5399.9572490700002"/>
    <n v="473.86243679"/>
  </r>
  <r>
    <x v="127"/>
    <x v="3"/>
    <x v="13"/>
    <n v="43.624671229999997"/>
    <n v="18.116356509999999"/>
    <n v="1656.8368264000001"/>
    <n v="280.74177637999998"/>
  </r>
  <r>
    <x v="127"/>
    <x v="3"/>
    <x v="14"/>
    <n v="69.477707289999998"/>
    <n v="14.519453589999999"/>
    <n v="2639.0233297999998"/>
    <n v="278.40846010000001"/>
  </r>
  <r>
    <x v="127"/>
    <x v="3"/>
    <x v="15"/>
    <n v="71.166590880000001"/>
    <n v="40.887933769999997"/>
    <n v="2773.9387128799999"/>
    <n v="689.26522394000006"/>
  </r>
  <r>
    <x v="127"/>
    <x v="3"/>
    <x v="16"/>
    <n v="107.61760802000001"/>
    <n v="69.950391460000006"/>
    <n v="3994.0841803500002"/>
    <n v="1325.2567135199999"/>
  </r>
  <r>
    <x v="127"/>
    <x v="3"/>
    <x v="17"/>
    <n v="17.60317487"/>
    <n v="6.4464463900000002"/>
    <n v="665.43874848999997"/>
    <n v="125.65924606"/>
  </r>
  <r>
    <x v="127"/>
    <x v="3"/>
    <x v="18"/>
    <n v="37.404719190000002"/>
    <n v="19.73906757"/>
    <n v="1474.8911518499999"/>
    <n v="367.98797467999998"/>
  </r>
  <r>
    <x v="127"/>
    <x v="4"/>
    <x v="0"/>
    <n v="18.505135379999999"/>
    <n v="3.2138576300000001"/>
    <n v="906.80352922999998"/>
    <n v="52.515819020000002"/>
  </r>
  <r>
    <x v="127"/>
    <x v="4"/>
    <x v="1"/>
    <n v="32.856255869999998"/>
    <n v="0.47163848000000003"/>
    <n v="1514.40966312"/>
    <n v="14.427044049999999"/>
  </r>
  <r>
    <x v="127"/>
    <x v="4"/>
    <x v="2"/>
    <n v="86.107143239999999"/>
    <n v="17.241778"/>
    <n v="3574.6613118400001"/>
    <n v="350.62265631999998"/>
  </r>
  <r>
    <x v="127"/>
    <x v="4"/>
    <x v="3"/>
    <n v="17.261228670000001"/>
    <n v="1.64593922"/>
    <n v="736.15299951999998"/>
    <n v="47.282477649999997"/>
  </r>
  <r>
    <x v="127"/>
    <x v="4"/>
    <x v="4"/>
    <n v="99.645114090000007"/>
    <n v="16.901344349999999"/>
    <n v="4055.9331626100002"/>
    <n v="291.74448152999997"/>
  </r>
  <r>
    <x v="127"/>
    <x v="4"/>
    <x v="5"/>
    <n v="44.471739229999997"/>
    <n v="7.5845406000000004"/>
    <n v="1919.5833362599999"/>
    <n v="157.67916817"/>
  </r>
  <r>
    <x v="127"/>
    <x v="4"/>
    <x v="6"/>
    <n v="52.083147339999996"/>
    <n v="31.49221446"/>
    <n v="2121.0950699199998"/>
    <n v="630.78586471000006"/>
  </r>
  <r>
    <x v="127"/>
    <x v="4"/>
    <x v="7"/>
    <n v="34.298073119999998"/>
    <n v="24.333698689999999"/>
    <n v="1535.5199224999999"/>
    <n v="505.85022347"/>
  </r>
  <r>
    <x v="127"/>
    <x v="4"/>
    <x v="8"/>
    <n v="56.745428930000003"/>
    <n v="9.8469526900000002"/>
    <n v="2345.22330233"/>
    <n v="139.52284850000001"/>
  </r>
  <r>
    <x v="127"/>
    <x v="4"/>
    <x v="9"/>
    <n v="26.09225636"/>
    <n v="4.99469312"/>
    <n v="1035.4804168200001"/>
    <n v="89.61397916"/>
  </r>
  <r>
    <x v="127"/>
    <x v="4"/>
    <x v="10"/>
    <n v="55.891008429999999"/>
    <n v="13.711706469999999"/>
    <n v="2175.5383577799998"/>
    <n v="283.29059390999998"/>
  </r>
  <r>
    <x v="127"/>
    <x v="4"/>
    <x v="11"/>
    <n v="14.08271025"/>
    <n v="6.2921906200000004"/>
    <n v="609.98650067999995"/>
    <n v="115.18541363"/>
  </r>
  <r>
    <x v="127"/>
    <x v="4"/>
    <x v="12"/>
    <n v="117.54171851"/>
    <n v="27.647702020000001"/>
    <n v="5017.3008374299998"/>
    <n v="547.88630067999998"/>
  </r>
  <r>
    <x v="127"/>
    <x v="4"/>
    <x v="13"/>
    <n v="27.469142489999999"/>
    <n v="21.495595210000001"/>
    <n v="1105.65776998"/>
    <n v="306.52761213999997"/>
  </r>
  <r>
    <x v="127"/>
    <x v="4"/>
    <x v="14"/>
    <n v="78.114699729999998"/>
    <n v="20.153424269999999"/>
    <n v="2809.8311562399999"/>
    <n v="410.51375201000002"/>
  </r>
  <r>
    <x v="127"/>
    <x v="4"/>
    <x v="15"/>
    <n v="56.598081749999999"/>
    <n v="38.666082879999998"/>
    <n v="2208.2374108499998"/>
    <n v="671.29795507999995"/>
  </r>
  <r>
    <x v="127"/>
    <x v="4"/>
    <x v="16"/>
    <n v="82.503548550000005"/>
    <n v="70.682144690000001"/>
    <n v="3207.33044139"/>
    <n v="1269.1938805899999"/>
  </r>
  <r>
    <x v="127"/>
    <x v="4"/>
    <x v="17"/>
    <n v="12.93970176"/>
    <n v="6.2517413499999996"/>
    <n v="560.40184547000001"/>
    <n v="115.59753264"/>
  </r>
  <r>
    <x v="127"/>
    <x v="4"/>
    <x v="18"/>
    <n v="31.836697449999999"/>
    <n v="14.832625739999999"/>
    <n v="1281.8258446"/>
    <n v="240.81009852"/>
  </r>
  <r>
    <x v="127"/>
    <x v="5"/>
    <x v="0"/>
    <n v="19.440129590000002"/>
    <n v="7.9708323800000001"/>
    <n v="983.02650540000002"/>
    <n v="145.59802622999999"/>
  </r>
  <r>
    <x v="127"/>
    <x v="5"/>
    <x v="1"/>
    <n v="25.961359160000001"/>
    <n v="2.5302730800000002"/>
    <n v="1116.9907705799999"/>
    <n v="34.912099050000002"/>
  </r>
  <r>
    <x v="127"/>
    <x v="5"/>
    <x v="2"/>
    <n v="101.85216929000001"/>
    <n v="10.07790831"/>
    <n v="4120.0910939100004"/>
    <n v="190.3243291"/>
  </r>
  <r>
    <x v="127"/>
    <x v="5"/>
    <x v="3"/>
    <n v="13.68885388"/>
    <n v="7.8531030000000002E-2"/>
    <n v="587.10820778000004"/>
    <n v="0.96797876999999999"/>
  </r>
  <r>
    <x v="127"/>
    <x v="5"/>
    <x v="4"/>
    <n v="94.257194600000005"/>
    <n v="17.181002970000002"/>
    <n v="4145.45893634"/>
    <n v="321.71008461000002"/>
  </r>
  <r>
    <x v="127"/>
    <x v="5"/>
    <x v="5"/>
    <n v="32.842111060000001"/>
    <n v="8.5673632200000007"/>
    <n v="1360.0821143400001"/>
    <n v="145.68663629"/>
  </r>
  <r>
    <x v="127"/>
    <x v="5"/>
    <x v="6"/>
    <n v="63.679858760000002"/>
    <n v="43.583712380000001"/>
    <n v="2562.15631214"/>
    <n v="860.72054745000003"/>
  </r>
  <r>
    <x v="127"/>
    <x v="5"/>
    <x v="7"/>
    <n v="33.501669509999999"/>
    <n v="16.8566091"/>
    <n v="1481.3199034300001"/>
    <n v="332.37686117999999"/>
  </r>
  <r>
    <x v="127"/>
    <x v="5"/>
    <x v="8"/>
    <n v="55.957528979999999"/>
    <n v="12.20885343"/>
    <n v="2385.1021095000001"/>
    <n v="292.42841551999999"/>
  </r>
  <r>
    <x v="127"/>
    <x v="5"/>
    <x v="9"/>
    <n v="19.094890469999999"/>
    <n v="3.7693876300000002"/>
    <n v="765.06550133999997"/>
    <n v="65.415909069999998"/>
  </r>
  <r>
    <x v="127"/>
    <x v="5"/>
    <x v="10"/>
    <n v="53.270400250000002"/>
    <n v="10.0539136"/>
    <n v="2253.3323789699998"/>
    <n v="200.33792819000001"/>
  </r>
  <r>
    <x v="127"/>
    <x v="5"/>
    <x v="11"/>
    <n v="15.49814774"/>
    <n v="2.8896283700000001"/>
    <n v="679.50719830000003"/>
    <n v="55.460383299999997"/>
  </r>
  <r>
    <x v="127"/>
    <x v="5"/>
    <x v="12"/>
    <n v="105.20220317"/>
    <n v="26.50766458"/>
    <n v="4457.9013505100002"/>
    <n v="553.88104368999996"/>
  </r>
  <r>
    <x v="127"/>
    <x v="5"/>
    <x v="13"/>
    <n v="32.154276979999999"/>
    <n v="21.311372460000001"/>
    <n v="1280.12190179"/>
    <n v="329.24051003"/>
  </r>
  <r>
    <x v="127"/>
    <x v="5"/>
    <x v="14"/>
    <n v="83.221540099999999"/>
    <n v="17.14740157"/>
    <n v="2991.6802581100001"/>
    <n v="375.92879224000001"/>
  </r>
  <r>
    <x v="127"/>
    <x v="5"/>
    <x v="15"/>
    <n v="71.848562939999994"/>
    <n v="44.926920440000004"/>
    <n v="2947.6683751400001"/>
    <n v="908.73639054"/>
  </r>
  <r>
    <x v="127"/>
    <x v="5"/>
    <x v="16"/>
    <n v="84.487354539999998"/>
    <n v="79.082307130000004"/>
    <n v="3142.7071772200002"/>
    <n v="1603.2182139500001"/>
  </r>
  <r>
    <x v="127"/>
    <x v="5"/>
    <x v="17"/>
    <n v="14.623427960000001"/>
    <n v="8.1532069800000002"/>
    <n v="645.42832494000004"/>
    <n v="150.41673079"/>
  </r>
  <r>
    <x v="127"/>
    <x v="5"/>
    <x v="18"/>
    <n v="39.410691630000002"/>
    <n v="12.79453127"/>
    <n v="1705.5420602700001"/>
    <n v="236.81854748000001"/>
  </r>
  <r>
    <x v="127"/>
    <x v="6"/>
    <x v="0"/>
    <n v="32.249911730000001"/>
    <n v="5.14722305"/>
    <n v="1581.4837637400001"/>
    <n v="77.813676630000003"/>
  </r>
  <r>
    <x v="127"/>
    <x v="6"/>
    <x v="1"/>
    <n v="24.571937550000001"/>
    <n v="0.32535666000000002"/>
    <n v="1031.7467807400001"/>
    <n v="3.3973758200000002"/>
  </r>
  <r>
    <x v="127"/>
    <x v="6"/>
    <x v="2"/>
    <n v="93.647492839999998"/>
    <n v="9.4415040399999999"/>
    <n v="3831.7736137299999"/>
    <n v="162.47650195"/>
  </r>
  <r>
    <x v="127"/>
    <x v="6"/>
    <x v="3"/>
    <n v="18.949385899999999"/>
    <n v="0.22231485000000001"/>
    <n v="773.51731237000001"/>
    <n v="1.3782805600000001"/>
  </r>
  <r>
    <x v="127"/>
    <x v="6"/>
    <x v="4"/>
    <n v="93.909903389999997"/>
    <n v="12.600717299999999"/>
    <n v="3852.42353594"/>
    <n v="175.46932953999999"/>
  </r>
  <r>
    <x v="127"/>
    <x v="6"/>
    <x v="5"/>
    <n v="34.244018570000001"/>
    <n v="10.012496990000001"/>
    <n v="1403.60386509"/>
    <n v="209.66594712"/>
  </r>
  <r>
    <x v="127"/>
    <x v="6"/>
    <x v="6"/>
    <n v="64.810875240000001"/>
    <n v="36.641080440000003"/>
    <n v="2764.7765619800002"/>
    <n v="724.47360628000001"/>
  </r>
  <r>
    <x v="127"/>
    <x v="6"/>
    <x v="7"/>
    <n v="31.55165448"/>
    <n v="18.02700046"/>
    <n v="1534.2184271599999"/>
    <n v="329.58104517999999"/>
  </r>
  <r>
    <x v="127"/>
    <x v="6"/>
    <x v="8"/>
    <n v="60.151789530000002"/>
    <n v="15.28710383"/>
    <n v="2541.9433104099999"/>
    <n v="297.76403671999998"/>
  </r>
  <r>
    <x v="127"/>
    <x v="6"/>
    <x v="9"/>
    <n v="22.469583140000001"/>
    <n v="2.8353557"/>
    <n v="915.46021381000003"/>
    <n v="49.749759259999998"/>
  </r>
  <r>
    <x v="127"/>
    <x v="6"/>
    <x v="10"/>
    <n v="45.810010310000003"/>
    <n v="9.8348901299999998"/>
    <n v="1795.2484242400001"/>
    <n v="229.31838970999999"/>
  </r>
  <r>
    <x v="127"/>
    <x v="6"/>
    <x v="11"/>
    <n v="16.753221280000002"/>
    <n v="4.2140689900000003"/>
    <n v="763.33484958999998"/>
    <n v="82.746417159999993"/>
  </r>
  <r>
    <x v="127"/>
    <x v="6"/>
    <x v="12"/>
    <n v="82.753993179999995"/>
    <n v="27.776644470000001"/>
    <n v="3592.7677559399999"/>
    <n v="543.77714258000003"/>
  </r>
  <r>
    <x v="127"/>
    <x v="6"/>
    <x v="13"/>
    <n v="31.66516189"/>
    <n v="19.194967800000001"/>
    <n v="1189.8676214100001"/>
    <n v="332.43555851000002"/>
  </r>
  <r>
    <x v="127"/>
    <x v="6"/>
    <x v="14"/>
    <n v="81.613585920000006"/>
    <n v="17.975833770000001"/>
    <n v="3084.3598706600001"/>
    <n v="368.14417373999999"/>
  </r>
  <r>
    <x v="127"/>
    <x v="6"/>
    <x v="15"/>
    <n v="74.057540930000002"/>
    <n v="45.287856679999997"/>
    <n v="2993.437911"/>
    <n v="920.19765756000004"/>
  </r>
  <r>
    <x v="127"/>
    <x v="6"/>
    <x v="16"/>
    <n v="98.356739540000007"/>
    <n v="80.623859469999999"/>
    <n v="3785.0441844900001"/>
    <n v="1828.9263050500001"/>
  </r>
  <r>
    <x v="127"/>
    <x v="6"/>
    <x v="17"/>
    <n v="11.741847679999999"/>
    <n v="9.1791143300000009"/>
    <n v="531.58086303000005"/>
    <n v="187.15631341"/>
  </r>
  <r>
    <x v="127"/>
    <x v="6"/>
    <x v="18"/>
    <n v="34.55056708"/>
    <n v="17.21772464"/>
    <n v="1488.92919504"/>
    <n v="310.71506707999998"/>
  </r>
  <r>
    <x v="127"/>
    <x v="7"/>
    <x v="0"/>
    <n v="23.57665622"/>
    <n v="7.6674938399999997"/>
    <n v="1276.3312380299999"/>
    <n v="145.38982214999999"/>
  </r>
  <r>
    <x v="127"/>
    <x v="7"/>
    <x v="1"/>
    <n v="20.244549809999999"/>
    <n v="0.11871574"/>
    <n v="825.32958025000005"/>
    <n v="3.2619086300000002"/>
  </r>
  <r>
    <x v="127"/>
    <x v="7"/>
    <x v="2"/>
    <n v="80.166145569999998"/>
    <n v="9.9612183699999992"/>
    <n v="3349.99659268"/>
    <n v="201.83860046000001"/>
  </r>
  <r>
    <x v="127"/>
    <x v="7"/>
    <x v="3"/>
    <n v="14.912771859999999"/>
    <n v="2.3156193699999998"/>
    <n v="597.91347605999999"/>
    <n v="66.563508940000006"/>
  </r>
  <r>
    <x v="127"/>
    <x v="7"/>
    <x v="4"/>
    <n v="81.468786050000006"/>
    <n v="22.355183329999999"/>
    <n v="3254.1409182500001"/>
    <n v="362.22055928999998"/>
  </r>
  <r>
    <x v="127"/>
    <x v="7"/>
    <x v="5"/>
    <n v="39.807128489999997"/>
    <n v="7.0353708599999996"/>
    <n v="1697.0700414200001"/>
    <n v="134.15551697999999"/>
  </r>
  <r>
    <x v="127"/>
    <x v="7"/>
    <x v="6"/>
    <n v="59.31884591"/>
    <n v="31.398720140000002"/>
    <n v="2486.1621737999999"/>
    <n v="666.76348207000001"/>
  </r>
  <r>
    <x v="127"/>
    <x v="7"/>
    <x v="7"/>
    <n v="29.847912860000001"/>
    <n v="16.504515869999999"/>
    <n v="1401.4629045700001"/>
    <n v="256.69397776"/>
  </r>
  <r>
    <x v="127"/>
    <x v="7"/>
    <x v="8"/>
    <n v="72.7629053"/>
    <n v="13.93646779"/>
    <n v="3315.8048605899999"/>
    <n v="268.61297085000001"/>
  </r>
  <r>
    <x v="127"/>
    <x v="7"/>
    <x v="9"/>
    <n v="14.355139380000001"/>
    <n v="1.73998019"/>
    <n v="587.26770424999995"/>
    <n v="35.878170920000002"/>
  </r>
  <r>
    <x v="127"/>
    <x v="7"/>
    <x v="10"/>
    <n v="26.857778960000001"/>
    <n v="4.1668022899999997"/>
    <n v="1079.5578922699999"/>
    <n v="93.262531179999996"/>
  </r>
  <r>
    <x v="127"/>
    <x v="7"/>
    <x v="11"/>
    <n v="14.349105160000001"/>
    <n v="5.8341356400000004"/>
    <n v="642.25393942000005"/>
    <n v="86.805287449999994"/>
  </r>
  <r>
    <x v="127"/>
    <x v="7"/>
    <x v="12"/>
    <n v="61.513963740000001"/>
    <n v="19.371242120000002"/>
    <n v="2465.8083854000001"/>
    <n v="379.24398031999999"/>
  </r>
  <r>
    <x v="127"/>
    <x v="7"/>
    <x v="13"/>
    <n v="28.222627379999999"/>
    <n v="20.863254510000001"/>
    <n v="1142.48858875"/>
    <n v="365.15245521999998"/>
  </r>
  <r>
    <x v="127"/>
    <x v="7"/>
    <x v="14"/>
    <n v="82.091843760000003"/>
    <n v="14.9683385"/>
    <n v="2868.01201386"/>
    <n v="344.74240264000002"/>
  </r>
  <r>
    <x v="127"/>
    <x v="7"/>
    <x v="15"/>
    <n v="81.953472730000001"/>
    <n v="41.942607649999999"/>
    <n v="3719.7036373800001"/>
    <n v="839.18818953000005"/>
  </r>
  <r>
    <x v="127"/>
    <x v="7"/>
    <x v="16"/>
    <n v="111.91522438"/>
    <n v="81.357118909999997"/>
    <n v="4391.1185199499996"/>
    <n v="1683.3515505400001"/>
  </r>
  <r>
    <x v="127"/>
    <x v="7"/>
    <x v="17"/>
    <n v="10.392872479999999"/>
    <n v="4.0307008199999999"/>
    <n v="457.81953693000003"/>
    <n v="56.192289789999997"/>
  </r>
  <r>
    <x v="127"/>
    <x v="7"/>
    <x v="18"/>
    <n v="40.456888630000002"/>
    <n v="16.888540169999999"/>
    <n v="1837.21399578"/>
    <n v="306.28504070000002"/>
  </r>
  <r>
    <x v="127"/>
    <x v="8"/>
    <x v="0"/>
    <n v="22.268430049999999"/>
    <n v="6.5432269600000001"/>
    <n v="1075.83036655"/>
    <n v="113.91070227"/>
  </r>
  <r>
    <x v="127"/>
    <x v="8"/>
    <x v="1"/>
    <n v="17.43025514"/>
    <n v="0.68155140000000003"/>
    <n v="883.61698082999999"/>
    <n v="9.4425160600000009"/>
  </r>
  <r>
    <x v="127"/>
    <x v="8"/>
    <x v="2"/>
    <n v="74.142221599999999"/>
    <n v="9.2955535000000005"/>
    <n v="3129.8093516700001"/>
    <n v="187.68067181000001"/>
  </r>
  <r>
    <x v="127"/>
    <x v="8"/>
    <x v="3"/>
    <n v="12.13394173"/>
    <n v="5.8908500000000004E-3"/>
    <n v="484.74455612000003"/>
    <n v="9.2690380000000003E-2"/>
  </r>
  <r>
    <x v="127"/>
    <x v="8"/>
    <x v="4"/>
    <n v="61.72092258"/>
    <n v="15.59206264"/>
    <n v="2674.0000458999998"/>
    <n v="252.05779870999999"/>
  </r>
  <r>
    <x v="127"/>
    <x v="8"/>
    <x v="5"/>
    <n v="29.60525226"/>
    <n v="6.2539792900000002"/>
    <n v="1219.1303869200001"/>
    <n v="115.03011767"/>
  </r>
  <r>
    <x v="127"/>
    <x v="8"/>
    <x v="6"/>
    <n v="45.411527800000002"/>
    <n v="31.24197195"/>
    <n v="1838.5966017200001"/>
    <n v="624.93317340999999"/>
  </r>
  <r>
    <x v="127"/>
    <x v="8"/>
    <x v="7"/>
    <n v="24.891998260000001"/>
    <n v="13.8343732"/>
    <n v="1081.3863089700001"/>
    <n v="219.79048025"/>
  </r>
  <r>
    <x v="127"/>
    <x v="8"/>
    <x v="8"/>
    <n v="61.013166939999998"/>
    <n v="14.62493143"/>
    <n v="2500.8406113999999"/>
    <n v="257.22237662999999"/>
  </r>
  <r>
    <x v="127"/>
    <x v="8"/>
    <x v="9"/>
    <n v="11.94374084"/>
    <n v="2.5119843999999998"/>
    <n v="457.62778337999998"/>
    <n v="48.727788789999998"/>
  </r>
  <r>
    <x v="127"/>
    <x v="8"/>
    <x v="10"/>
    <n v="18.915702410000002"/>
    <n v="5.8280641900000001"/>
    <n v="756.29084683999997"/>
    <n v="138.53196186"/>
  </r>
  <r>
    <x v="127"/>
    <x v="8"/>
    <x v="11"/>
    <n v="12.00746535"/>
    <n v="5.6135923500000002"/>
    <n v="530.98922988000004"/>
    <n v="82.187925430000007"/>
  </r>
  <r>
    <x v="127"/>
    <x v="8"/>
    <x v="12"/>
    <n v="53.924470560000003"/>
    <n v="13.04719437"/>
    <n v="2336.3006905900002"/>
    <n v="233.45443198000001"/>
  </r>
  <r>
    <x v="127"/>
    <x v="8"/>
    <x v="13"/>
    <n v="19.57423666"/>
    <n v="17.186861230000002"/>
    <n v="700.33332060999999"/>
    <n v="276.18099117000003"/>
  </r>
  <r>
    <x v="127"/>
    <x v="8"/>
    <x v="14"/>
    <n v="71.719608539999996"/>
    <n v="14.769070940000001"/>
    <n v="2585.4471221399999"/>
    <n v="296.68205440000003"/>
  </r>
  <r>
    <x v="127"/>
    <x v="8"/>
    <x v="15"/>
    <n v="73.669274189999996"/>
    <n v="39.229709479999997"/>
    <n v="3010.63145377"/>
    <n v="769.27993828000001"/>
  </r>
  <r>
    <x v="127"/>
    <x v="8"/>
    <x v="16"/>
    <n v="92.583571230000004"/>
    <n v="85.614113610000004"/>
    <n v="3479.17693706"/>
    <n v="1710.0892483"/>
  </r>
  <r>
    <x v="127"/>
    <x v="8"/>
    <x v="17"/>
    <n v="9.1321325000000009"/>
    <n v="5.2567004900000001"/>
    <n v="431.50114427"/>
    <n v="102.98448349"/>
  </r>
  <r>
    <x v="127"/>
    <x v="8"/>
    <x v="18"/>
    <n v="21.120306710000001"/>
    <n v="13.55119998"/>
    <n v="902.68232049999995"/>
    <n v="162.09327468999999"/>
  </r>
  <r>
    <x v="127"/>
    <x v="9"/>
    <x v="0"/>
    <n v="19.281738000000001"/>
    <n v="5.8706476099999998"/>
    <n v="852.84385464000002"/>
    <n v="85.789995559999994"/>
  </r>
  <r>
    <x v="127"/>
    <x v="9"/>
    <x v="1"/>
    <n v="9.2650885699999996"/>
    <n v="0.69601225"/>
    <n v="449.64009023"/>
    <n v="11.79336737"/>
  </r>
  <r>
    <x v="127"/>
    <x v="9"/>
    <x v="2"/>
    <n v="43.706145579999998"/>
    <n v="11.601347090000001"/>
    <n v="1631.6369459099999"/>
    <n v="224.95208117000001"/>
  </r>
  <r>
    <x v="127"/>
    <x v="9"/>
    <x v="3"/>
    <n v="6.1346143199999998"/>
    <n v="1.1566746999999999"/>
    <n v="202.54796922"/>
    <n v="21.961617329999999"/>
  </r>
  <r>
    <x v="127"/>
    <x v="9"/>
    <x v="4"/>
    <n v="35.081368689999998"/>
    <n v="13.71504492"/>
    <n v="1403.52518205"/>
    <n v="257.95003948999999"/>
  </r>
  <r>
    <x v="127"/>
    <x v="9"/>
    <x v="5"/>
    <n v="22.18299846"/>
    <n v="5.0343850000000003"/>
    <n v="906.38307179000003"/>
    <n v="93.322251069999993"/>
  </r>
  <r>
    <x v="127"/>
    <x v="9"/>
    <x v="6"/>
    <n v="30.637868139999998"/>
    <n v="22.292263980000001"/>
    <n v="1210.06045055"/>
    <n v="405.20731054999999"/>
  </r>
  <r>
    <x v="127"/>
    <x v="9"/>
    <x v="7"/>
    <n v="9.5440028399999992"/>
    <n v="13.678957329999999"/>
    <n v="486.37465971"/>
    <n v="268.01959117000001"/>
  </r>
  <r>
    <x v="127"/>
    <x v="9"/>
    <x v="8"/>
    <n v="33.547631260000003"/>
    <n v="10.071001900000001"/>
    <n v="1373.30677001"/>
    <n v="151.15771083000001"/>
  </r>
  <r>
    <x v="127"/>
    <x v="9"/>
    <x v="9"/>
    <n v="6.9875856399999998"/>
    <n v="1.3937323800000001"/>
    <n v="296.71277642000001"/>
    <n v="20.428056909999999"/>
  </r>
  <r>
    <x v="127"/>
    <x v="9"/>
    <x v="10"/>
    <n v="9.2476420499999996"/>
    <n v="6.5607283399999998"/>
    <n v="394.81070655000002"/>
    <n v="122.57132743"/>
  </r>
  <r>
    <x v="127"/>
    <x v="9"/>
    <x v="11"/>
    <n v="7.2976983999999998"/>
    <n v="4.5088849599999996"/>
    <n v="303.14027411000001"/>
    <n v="70.355120350000007"/>
  </r>
  <r>
    <x v="127"/>
    <x v="9"/>
    <x v="12"/>
    <n v="37.94675033"/>
    <n v="27.182030709999999"/>
    <n v="1603.93951376"/>
    <n v="407.38287221000002"/>
  </r>
  <r>
    <x v="127"/>
    <x v="9"/>
    <x v="13"/>
    <n v="7.34053822"/>
    <n v="17.37620033"/>
    <n v="235.90033355"/>
    <n v="226.11303065999999"/>
  </r>
  <r>
    <x v="127"/>
    <x v="9"/>
    <x v="14"/>
    <n v="44.654810990000001"/>
    <n v="12.97438936"/>
    <n v="1590.98352596"/>
    <n v="219.97191848"/>
  </r>
  <r>
    <x v="127"/>
    <x v="9"/>
    <x v="15"/>
    <n v="40.678610210000002"/>
    <n v="29.636929439999999"/>
    <n v="1589.60168933"/>
    <n v="468.87955964999998"/>
  </r>
  <r>
    <x v="127"/>
    <x v="9"/>
    <x v="16"/>
    <n v="48.283815060000002"/>
    <n v="61.359162400000002"/>
    <n v="1805.08931478"/>
    <n v="1197.21011464"/>
  </r>
  <r>
    <x v="127"/>
    <x v="9"/>
    <x v="17"/>
    <n v="5.7212907700000004"/>
    <n v="5.62117573"/>
    <n v="201.24049251"/>
    <n v="91.54390128"/>
  </r>
  <r>
    <x v="127"/>
    <x v="9"/>
    <x v="18"/>
    <n v="17.65064598"/>
    <n v="9.0311128899999993"/>
    <n v="688.76555499999995"/>
    <n v="151.40443271999999"/>
  </r>
  <r>
    <x v="127"/>
    <x v="10"/>
    <x v="0"/>
    <n v="23.051524010000001"/>
    <n v="23.535725809999999"/>
    <n v="1001.36773334"/>
    <n v="355.29075177999999"/>
  </r>
  <r>
    <x v="127"/>
    <x v="10"/>
    <x v="1"/>
    <n v="2.58795412"/>
    <n v="0.86221015999999995"/>
    <n v="49.015693149999997"/>
    <n v="6.7965656499999998"/>
  </r>
  <r>
    <x v="127"/>
    <x v="10"/>
    <x v="2"/>
    <n v="14.981046900000001"/>
    <n v="15.15126175"/>
    <n v="543.05053356999997"/>
    <n v="236.53077162"/>
  </r>
  <r>
    <x v="127"/>
    <x v="10"/>
    <x v="3"/>
    <n v="1.18661302"/>
    <n v="3.3009100000000002E-3"/>
    <n v="33.38837204"/>
    <n v="5.9974420000000001E-2"/>
  </r>
  <r>
    <x v="127"/>
    <x v="10"/>
    <x v="4"/>
    <n v="14.17936278"/>
    <n v="8.3836046199999998"/>
    <n v="481.70913817000002"/>
    <n v="105.60798045"/>
  </r>
  <r>
    <x v="127"/>
    <x v="10"/>
    <x v="5"/>
    <n v="8.5441206399999992"/>
    <n v="5.3107390700000003"/>
    <n v="364.60630220000002"/>
    <n v="104.31465091"/>
  </r>
  <r>
    <x v="127"/>
    <x v="10"/>
    <x v="6"/>
    <n v="14.82013925"/>
    <n v="25.292755020000001"/>
    <n v="680.69418012999995"/>
    <n v="349.35802025999999"/>
  </r>
  <r>
    <x v="127"/>
    <x v="10"/>
    <x v="7"/>
    <n v="9.2588952500000001"/>
    <n v="7.3393626599999999"/>
    <n v="465.31079481"/>
    <n v="89.801937659999993"/>
  </r>
  <r>
    <x v="127"/>
    <x v="10"/>
    <x v="8"/>
    <n v="14.70184963"/>
    <n v="18.922457399999999"/>
    <n v="604.49106347999998"/>
    <n v="288.52976737"/>
  </r>
  <r>
    <x v="127"/>
    <x v="10"/>
    <x v="9"/>
    <n v="2.8878443699999998"/>
    <n v="2.5256551300000001"/>
    <n v="114.26870957"/>
    <n v="35.020194850000003"/>
  </r>
  <r>
    <x v="127"/>
    <x v="10"/>
    <x v="10"/>
    <n v="4.1255330600000004"/>
    <n v="7.6380460899999996"/>
    <n v="159.74887921999999"/>
    <n v="109.57199489"/>
  </r>
  <r>
    <x v="127"/>
    <x v="10"/>
    <x v="11"/>
    <n v="6.32094048"/>
    <n v="6.7818271799999996"/>
    <n v="264.81469464999998"/>
    <n v="77.804183230000007"/>
  </r>
  <r>
    <x v="127"/>
    <x v="10"/>
    <x v="12"/>
    <n v="18.760188509999999"/>
    <n v="29.23466071"/>
    <n v="830.51057859000002"/>
    <n v="435.36338268999998"/>
  </r>
  <r>
    <x v="127"/>
    <x v="10"/>
    <x v="13"/>
    <n v="5.96885683"/>
    <n v="12.87308983"/>
    <n v="234.08150341000001"/>
    <n v="166.41807732999999"/>
  </r>
  <r>
    <x v="127"/>
    <x v="10"/>
    <x v="14"/>
    <n v="14.810142239999999"/>
    <n v="9.0639940499999998"/>
    <n v="589.14037343999996"/>
    <n v="138.50474481000001"/>
  </r>
  <r>
    <x v="127"/>
    <x v="10"/>
    <x v="15"/>
    <n v="12.67667881"/>
    <n v="26.93122954"/>
    <n v="516.57330467999998"/>
    <n v="394.13061167000001"/>
  </r>
  <r>
    <x v="127"/>
    <x v="10"/>
    <x v="16"/>
    <n v="17.708900450000002"/>
    <n v="40.416962409999996"/>
    <n v="683.33803564000004"/>
    <n v="653.33761019999997"/>
  </r>
  <r>
    <x v="127"/>
    <x v="10"/>
    <x v="17"/>
    <n v="2.27478757"/>
    <n v="7.6415089500000004"/>
    <n v="99.517391450000005"/>
    <n v="102.33613176"/>
  </r>
  <r>
    <x v="127"/>
    <x v="10"/>
    <x v="18"/>
    <n v="9.3655921000000006"/>
    <n v="10.88334568"/>
    <n v="363.78698632999999"/>
    <n v="155.40343854"/>
  </r>
  <r>
    <x v="128"/>
    <x v="0"/>
    <x v="0"/>
    <n v="4.9242926699999998"/>
    <n v="5.4830986399999997"/>
    <n v="247.54015871999999"/>
    <n v="55.312503909999997"/>
  </r>
  <r>
    <x v="128"/>
    <x v="0"/>
    <x v="1"/>
    <n v="1.7275734199999999"/>
    <n v="1.25436E-2"/>
    <n v="79.663309170000005"/>
    <n v="0.17888029999999999"/>
  </r>
  <r>
    <x v="128"/>
    <x v="0"/>
    <x v="2"/>
    <n v="13.943887399999999"/>
    <n v="19.2468161"/>
    <n v="528.61272061"/>
    <n v="247.60353774999999"/>
  </r>
  <r>
    <x v="128"/>
    <x v="0"/>
    <x v="3"/>
    <n v="0.75379543999999998"/>
    <n v="0.30045284999999999"/>
    <n v="29.78439208"/>
    <n v="4.2242000099999997"/>
  </r>
  <r>
    <x v="128"/>
    <x v="0"/>
    <x v="4"/>
    <n v="31.711353630000001"/>
    <n v="13.13943452"/>
    <n v="1226.3740104399999"/>
    <n v="254.25189165"/>
  </r>
  <r>
    <x v="128"/>
    <x v="0"/>
    <x v="5"/>
    <n v="3.3604105099999999"/>
    <n v="3.1501873100000002"/>
    <n v="130.00376449999999"/>
    <n v="26.125770450000001"/>
  </r>
  <r>
    <x v="128"/>
    <x v="0"/>
    <x v="6"/>
    <n v="17.47910706"/>
    <n v="157.18310194"/>
    <n v="661.76764036999998"/>
    <n v="1874.5802696799999"/>
  </r>
  <r>
    <x v="128"/>
    <x v="0"/>
    <x v="7"/>
    <n v="13.270032540000001"/>
    <n v="191.73339648000001"/>
    <n v="477.19558332000003"/>
    <n v="2220.37370749"/>
  </r>
  <r>
    <x v="128"/>
    <x v="0"/>
    <x v="8"/>
    <n v="1.7401427300000001"/>
    <n v="7.8893745600000003"/>
    <n v="55.186080420000003"/>
    <n v="107.73321802"/>
  </r>
  <r>
    <x v="128"/>
    <x v="0"/>
    <x v="9"/>
    <n v="2.0131162300000001"/>
    <n v="7.38025032"/>
    <n v="71.275116550000007"/>
    <n v="71.898529030000006"/>
  </r>
  <r>
    <x v="128"/>
    <x v="0"/>
    <x v="10"/>
    <n v="1.7546293399999999"/>
    <n v="1.197864E-2"/>
    <n v="69.42498123"/>
    <n v="0.17615643"/>
  </r>
  <r>
    <x v="128"/>
    <x v="0"/>
    <x v="11"/>
    <n v="2.6800714000000001"/>
    <n v="2.45913643"/>
    <n v="106.4600883"/>
    <n v="18.240981139999999"/>
  </r>
  <r>
    <x v="128"/>
    <x v="0"/>
    <x v="12"/>
    <n v="4.8976299000000001"/>
    <n v="6.0083573399999999"/>
    <n v="163.25759156999999"/>
    <n v="52.350122040000002"/>
  </r>
  <r>
    <x v="128"/>
    <x v="0"/>
    <x v="13"/>
    <n v="2.49804688"/>
    <n v="9.0822832099999999"/>
    <n v="100.80056725"/>
    <n v="100.93924042"/>
  </r>
  <r>
    <x v="128"/>
    <x v="0"/>
    <x v="14"/>
    <n v="2.33558939"/>
    <n v="2.6302749300000001"/>
    <n v="81.89446332"/>
    <n v="53.455459519999998"/>
  </r>
  <r>
    <x v="128"/>
    <x v="0"/>
    <x v="15"/>
    <n v="2.8614280299999999"/>
    <n v="20.08747833"/>
    <n v="97.259088309999996"/>
    <n v="163.68479873999999"/>
  </r>
  <r>
    <x v="128"/>
    <x v="0"/>
    <x v="16"/>
    <n v="6.7647483399999997"/>
    <n v="16.558268219999999"/>
    <n v="248.41704616999999"/>
    <n v="232.31605005"/>
  </r>
  <r>
    <x v="128"/>
    <x v="0"/>
    <x v="17"/>
    <n v="2.8409239899999998"/>
    <n v="18.29477443"/>
    <n v="103.90224282"/>
    <n v="242.7447262"/>
  </r>
  <r>
    <x v="128"/>
    <x v="0"/>
    <x v="18"/>
    <n v="14.14345612"/>
    <n v="8.9295644299999992"/>
    <n v="556.79665551999994"/>
    <n v="92.309985100000006"/>
  </r>
  <r>
    <x v="128"/>
    <x v="1"/>
    <x v="0"/>
    <n v="17.357613749999999"/>
    <n v="6.7822889200000001"/>
    <n v="766.15196212000001"/>
    <n v="140.70326488000001"/>
  </r>
  <r>
    <x v="128"/>
    <x v="1"/>
    <x v="1"/>
    <n v="11.15679564"/>
    <n v="0.58571066999999999"/>
    <n v="474.68840977999997"/>
    <n v="17.727952850000001"/>
  </r>
  <r>
    <x v="128"/>
    <x v="1"/>
    <x v="2"/>
    <n v="58.087220969999997"/>
    <n v="12.005678079999999"/>
    <n v="2422.1814357100002"/>
    <n v="247.13477786000001"/>
  </r>
  <r>
    <x v="128"/>
    <x v="1"/>
    <x v="3"/>
    <n v="6.5921126699999997"/>
    <n v="2.4858187100000002"/>
    <n v="245.23433242999999"/>
    <n v="31.668861849999999"/>
  </r>
  <r>
    <x v="128"/>
    <x v="1"/>
    <x v="4"/>
    <n v="109.69100717000001"/>
    <n v="15.35877895"/>
    <n v="4258.7283378700004"/>
    <n v="279.32221120999998"/>
  </r>
  <r>
    <x v="128"/>
    <x v="1"/>
    <x v="5"/>
    <n v="18.771606269999999"/>
    <n v="8.9874061100000002"/>
    <n v="771.52755884999999"/>
    <n v="189.88563977000001"/>
  </r>
  <r>
    <x v="128"/>
    <x v="1"/>
    <x v="6"/>
    <n v="74.450902900000003"/>
    <n v="155.71497744000001"/>
    <n v="2807.44037316"/>
    <n v="2501.8673127299999"/>
  </r>
  <r>
    <x v="128"/>
    <x v="1"/>
    <x v="7"/>
    <n v="56.371077640000003"/>
    <n v="114.70801856999999"/>
    <n v="2144.5029749300002"/>
    <n v="1869.0285710400001"/>
  </r>
  <r>
    <x v="128"/>
    <x v="1"/>
    <x v="8"/>
    <n v="26.519004750000001"/>
    <n v="12.58388325"/>
    <n v="1060.1889113300001"/>
    <n v="247.21735931000001"/>
  </r>
  <r>
    <x v="128"/>
    <x v="1"/>
    <x v="9"/>
    <n v="13.376252190000001"/>
    <n v="4.8039972400000002"/>
    <n v="500.07880566"/>
    <n v="95.518593429999996"/>
  </r>
  <r>
    <x v="128"/>
    <x v="1"/>
    <x v="10"/>
    <n v="17.87233213"/>
    <n v="5.9766742400000004"/>
    <n v="706.57056736000004"/>
    <n v="104.88034999"/>
  </r>
  <r>
    <x v="128"/>
    <x v="1"/>
    <x v="11"/>
    <n v="15.4601226"/>
    <n v="5.1019255799999996"/>
    <n v="593.91559898000003"/>
    <n v="103.04073012000001"/>
  </r>
  <r>
    <x v="128"/>
    <x v="1"/>
    <x v="12"/>
    <n v="60.237959109999998"/>
    <n v="19.97440881"/>
    <n v="2185.23640527"/>
    <n v="334.57071194999997"/>
  </r>
  <r>
    <x v="128"/>
    <x v="1"/>
    <x v="13"/>
    <n v="16.86642131"/>
    <n v="12.79316889"/>
    <n v="674.81717632000004"/>
    <n v="227.92221395999999"/>
  </r>
  <r>
    <x v="128"/>
    <x v="1"/>
    <x v="14"/>
    <n v="25.525268799999999"/>
    <n v="5.82973126"/>
    <n v="903.23700461999999"/>
    <n v="119.71355574"/>
  </r>
  <r>
    <x v="128"/>
    <x v="1"/>
    <x v="15"/>
    <n v="30.986625669999999"/>
    <n v="38.725835099999998"/>
    <n v="1242.7225056299999"/>
    <n v="545.51000521000003"/>
  </r>
  <r>
    <x v="128"/>
    <x v="1"/>
    <x v="16"/>
    <n v="60.621721710000003"/>
    <n v="47.75115521"/>
    <n v="2137.8971189099998"/>
    <n v="826.57622097000001"/>
  </r>
  <r>
    <x v="128"/>
    <x v="1"/>
    <x v="17"/>
    <n v="12.59820889"/>
    <n v="14.39378321"/>
    <n v="506.98211375"/>
    <n v="235.76376783000001"/>
  </r>
  <r>
    <x v="128"/>
    <x v="1"/>
    <x v="18"/>
    <n v="34.926358190000002"/>
    <n v="21.556518659999998"/>
    <n v="1360.0687180100001"/>
    <n v="428.80889889000002"/>
  </r>
  <r>
    <x v="128"/>
    <x v="2"/>
    <x v="0"/>
    <n v="22.23104768"/>
    <n v="4.6602739499999997"/>
    <n v="1098.8215175800001"/>
    <n v="83.435971989999999"/>
  </r>
  <r>
    <x v="128"/>
    <x v="2"/>
    <x v="1"/>
    <n v="27.371283810000001"/>
    <n v="0.64876871999999997"/>
    <n v="1139.6825013299999"/>
    <n v="19.229290070000001"/>
  </r>
  <r>
    <x v="128"/>
    <x v="2"/>
    <x v="2"/>
    <n v="82.606669269999998"/>
    <n v="14.883577219999999"/>
    <n v="3317.3581880699999"/>
    <n v="323.70887492999998"/>
  </r>
  <r>
    <x v="128"/>
    <x v="2"/>
    <x v="3"/>
    <n v="11.43597158"/>
    <n v="1.123328E-2"/>
    <n v="493.12737465999999"/>
    <n v="0.23957861"/>
  </r>
  <r>
    <x v="128"/>
    <x v="2"/>
    <x v="4"/>
    <n v="139.84669936"/>
    <n v="9.7255072899999995"/>
    <n v="5759.6569874899997"/>
    <n v="134.91740376000001"/>
  </r>
  <r>
    <x v="128"/>
    <x v="2"/>
    <x v="5"/>
    <n v="31.413392250000001"/>
    <n v="5.5867082999999997"/>
    <n v="1185.7073413600001"/>
    <n v="84.233400610000004"/>
  </r>
  <r>
    <x v="128"/>
    <x v="2"/>
    <x v="6"/>
    <n v="100.51539452999999"/>
    <n v="43.822328349999999"/>
    <n v="3922.8284434900002"/>
    <n v="841.02701735000005"/>
  </r>
  <r>
    <x v="128"/>
    <x v="2"/>
    <x v="7"/>
    <n v="64.010235359999996"/>
    <n v="43.525091660000001"/>
    <n v="2824.01003326"/>
    <n v="804.75365764000003"/>
  </r>
  <r>
    <x v="128"/>
    <x v="2"/>
    <x v="8"/>
    <n v="40.616677869999997"/>
    <n v="11.313929679999999"/>
    <n v="1648.0708075299999"/>
    <n v="214.72492640999999"/>
  </r>
  <r>
    <x v="128"/>
    <x v="2"/>
    <x v="9"/>
    <n v="22.4442357"/>
    <n v="5.7906691700000001"/>
    <n v="888.45708198"/>
    <n v="131.04351740999999"/>
  </r>
  <r>
    <x v="128"/>
    <x v="2"/>
    <x v="10"/>
    <n v="53.404347049999998"/>
    <n v="6.9652939299999996"/>
    <n v="1995.46608857"/>
    <n v="130.67973655"/>
  </r>
  <r>
    <x v="128"/>
    <x v="2"/>
    <x v="11"/>
    <n v="21.682392360000001"/>
    <n v="2.74619503"/>
    <n v="901.74203125999998"/>
    <n v="57.316924909999997"/>
  </r>
  <r>
    <x v="128"/>
    <x v="2"/>
    <x v="12"/>
    <n v="125.97140419"/>
    <n v="14.39204046"/>
    <n v="4919.1272142199996"/>
    <n v="243.97738846999999"/>
  </r>
  <r>
    <x v="128"/>
    <x v="2"/>
    <x v="13"/>
    <n v="37.588306160000002"/>
    <n v="18.742482639999999"/>
    <n v="1409.2961548599999"/>
    <n v="331.33712595999998"/>
  </r>
  <r>
    <x v="128"/>
    <x v="2"/>
    <x v="14"/>
    <n v="69.680584370000005"/>
    <n v="9.1859195099999997"/>
    <n v="2483.9475836000001"/>
    <n v="170.68129651000001"/>
  </r>
  <r>
    <x v="128"/>
    <x v="2"/>
    <x v="15"/>
    <n v="74.50663265"/>
    <n v="31.291182129999999"/>
    <n v="2935.6353093100001"/>
    <n v="593.86916768000003"/>
  </r>
  <r>
    <x v="128"/>
    <x v="2"/>
    <x v="16"/>
    <n v="126.61067285"/>
    <n v="64.811159910000001"/>
    <n v="4540.40201437"/>
    <n v="1329.11453781"/>
  </r>
  <r>
    <x v="128"/>
    <x v="2"/>
    <x v="17"/>
    <n v="16.575219239999999"/>
    <n v="12.43923214"/>
    <n v="680.85451794999994"/>
    <n v="177.10975711"/>
  </r>
  <r>
    <x v="128"/>
    <x v="2"/>
    <x v="18"/>
    <n v="42.181543390000002"/>
    <n v="12.79585211"/>
    <n v="1640.0848379700001"/>
    <n v="218.44331937999999"/>
  </r>
  <r>
    <x v="128"/>
    <x v="3"/>
    <x v="0"/>
    <n v="17.098023489999999"/>
    <n v="4.1328537699999996"/>
    <n v="722.63931635999995"/>
    <n v="52.899377010000002"/>
  </r>
  <r>
    <x v="128"/>
    <x v="3"/>
    <x v="1"/>
    <n v="34.049847720000002"/>
    <n v="1.23608089"/>
    <n v="1551.8419462500001"/>
    <n v="23.089826299999999"/>
  </r>
  <r>
    <x v="128"/>
    <x v="3"/>
    <x v="2"/>
    <n v="98.777843279999999"/>
    <n v="14.41922982"/>
    <n v="3852.42394276"/>
    <n v="313.19288746000001"/>
  </r>
  <r>
    <x v="128"/>
    <x v="3"/>
    <x v="3"/>
    <n v="16.522055269999999"/>
    <n v="0.88773626000000005"/>
    <n v="629.88771505"/>
    <n v="23.234484500000001"/>
  </r>
  <r>
    <x v="128"/>
    <x v="3"/>
    <x v="4"/>
    <n v="128.62284019000001"/>
    <n v="12.70700048"/>
    <n v="5423.1524968399999"/>
    <n v="256.42374631000001"/>
  </r>
  <r>
    <x v="128"/>
    <x v="3"/>
    <x v="5"/>
    <n v="38.570011340000001"/>
    <n v="5.1984983700000003"/>
    <n v="1635.54724323"/>
    <n v="94.455858849999998"/>
  </r>
  <r>
    <x v="128"/>
    <x v="3"/>
    <x v="6"/>
    <n v="84.655537140000007"/>
    <n v="36.259985239999999"/>
    <n v="3219.3295258600001"/>
    <n v="702.06208026000002"/>
  </r>
  <r>
    <x v="128"/>
    <x v="3"/>
    <x v="7"/>
    <n v="49.990123580000002"/>
    <n v="34.09733481"/>
    <n v="2104.2625675300001"/>
    <n v="578.15718520999997"/>
  </r>
  <r>
    <x v="128"/>
    <x v="3"/>
    <x v="8"/>
    <n v="55.308860969999998"/>
    <n v="15.31498749"/>
    <n v="2251.7135847499999"/>
    <n v="288.69657359000001"/>
  </r>
  <r>
    <x v="128"/>
    <x v="3"/>
    <x v="9"/>
    <n v="28.192323930000001"/>
    <n v="4.8098873500000003"/>
    <n v="1088.7109748400001"/>
    <n v="64.042754180000003"/>
  </r>
  <r>
    <x v="128"/>
    <x v="3"/>
    <x v="10"/>
    <n v="51.311985380000003"/>
    <n v="9.0747509599999994"/>
    <n v="2029.3962683899999"/>
    <n v="209.73355000999999"/>
  </r>
  <r>
    <x v="128"/>
    <x v="3"/>
    <x v="11"/>
    <n v="27.85270684"/>
    <n v="5.0029688300000004"/>
    <n v="1187.7770134"/>
    <n v="101.24620384000001"/>
  </r>
  <r>
    <x v="128"/>
    <x v="3"/>
    <x v="12"/>
    <n v="130.46279641000001"/>
    <n v="24.40382426"/>
    <n v="5069.1868701399999"/>
    <n v="383.66646976999999"/>
  </r>
  <r>
    <x v="128"/>
    <x v="3"/>
    <x v="13"/>
    <n v="34.060184749999998"/>
    <n v="19.14191551"/>
    <n v="1281.0555985200001"/>
    <n v="391.63481223999997"/>
  </r>
  <r>
    <x v="128"/>
    <x v="3"/>
    <x v="14"/>
    <n v="71.680781319999994"/>
    <n v="16.802725689999999"/>
    <n v="2521.68257331"/>
    <n v="309.02514944000001"/>
  </r>
  <r>
    <x v="128"/>
    <x v="3"/>
    <x v="15"/>
    <n v="69.808575980000001"/>
    <n v="37.846997020000003"/>
    <n v="2590.7175788"/>
    <n v="677.14709626000001"/>
  </r>
  <r>
    <x v="128"/>
    <x v="3"/>
    <x v="16"/>
    <n v="119.47688965"/>
    <n v="70.931766420000002"/>
    <n v="4372.4735500699999"/>
    <n v="1204.79318023"/>
  </r>
  <r>
    <x v="128"/>
    <x v="3"/>
    <x v="17"/>
    <n v="19.94569426"/>
    <n v="4.88367562"/>
    <n v="810.28379818999997"/>
    <n v="88.210551789999997"/>
  </r>
  <r>
    <x v="128"/>
    <x v="3"/>
    <x v="18"/>
    <n v="37.184367000000002"/>
    <n v="16.541551800000001"/>
    <n v="1468.72000873"/>
    <n v="267.60669158000002"/>
  </r>
  <r>
    <x v="128"/>
    <x v="4"/>
    <x v="0"/>
    <n v="18.67947152"/>
    <n v="3.9792388500000002"/>
    <n v="936.74945630000002"/>
    <n v="44.990018460000002"/>
  </r>
  <r>
    <x v="128"/>
    <x v="4"/>
    <x v="1"/>
    <n v="32.815735699999998"/>
    <n v="0.77418423000000003"/>
    <n v="1459.3071912600001"/>
    <n v="10.45868868"/>
  </r>
  <r>
    <x v="128"/>
    <x v="4"/>
    <x v="2"/>
    <n v="89.654228599999996"/>
    <n v="14.238165410000001"/>
    <n v="3668.1904325400001"/>
    <n v="266.28961783"/>
  </r>
  <r>
    <x v="128"/>
    <x v="4"/>
    <x v="3"/>
    <n v="13.7577914"/>
    <n v="0.46430997000000002"/>
    <n v="604.80830600000002"/>
    <n v="11.05662534"/>
  </r>
  <r>
    <x v="128"/>
    <x v="4"/>
    <x v="4"/>
    <n v="105.14897433"/>
    <n v="15.18346496"/>
    <n v="4570.7780357900001"/>
    <n v="312.21420477999999"/>
  </r>
  <r>
    <x v="128"/>
    <x v="4"/>
    <x v="5"/>
    <n v="37.144520159999999"/>
    <n v="7.7734292099999998"/>
    <n v="1581.4987050300001"/>
    <n v="178.24155092000001"/>
  </r>
  <r>
    <x v="128"/>
    <x v="4"/>
    <x v="6"/>
    <n v="63.30274678"/>
    <n v="30.42318783"/>
    <n v="2474.5063608"/>
    <n v="535.57465599"/>
  </r>
  <r>
    <x v="128"/>
    <x v="4"/>
    <x v="7"/>
    <n v="32.634094679999997"/>
    <n v="22.177531210000001"/>
    <n v="1465.51719723"/>
    <n v="424.94705692999997"/>
  </r>
  <r>
    <x v="128"/>
    <x v="4"/>
    <x v="8"/>
    <n v="53.053717570000003"/>
    <n v="9.2479464599999996"/>
    <n v="2309.34158811"/>
    <n v="157.88273007000001"/>
  </r>
  <r>
    <x v="128"/>
    <x v="4"/>
    <x v="9"/>
    <n v="29.28861594"/>
    <n v="4.5928895799999996"/>
    <n v="1106.8185794200001"/>
    <n v="79.940469890000003"/>
  </r>
  <r>
    <x v="128"/>
    <x v="4"/>
    <x v="10"/>
    <n v="56.066904659999999"/>
    <n v="12.427032609999999"/>
    <n v="2176.0769471899998"/>
    <n v="290.24773233000002"/>
  </r>
  <r>
    <x v="128"/>
    <x v="4"/>
    <x v="11"/>
    <n v="16.39360512"/>
    <n v="5.4125519200000003"/>
    <n v="632.03264429000001"/>
    <n v="77.836530890000006"/>
  </r>
  <r>
    <x v="128"/>
    <x v="4"/>
    <x v="12"/>
    <n v="108.02096428"/>
    <n v="28.627529750000001"/>
    <n v="4455.7822699999997"/>
    <n v="545.41570736999995"/>
  </r>
  <r>
    <x v="128"/>
    <x v="4"/>
    <x v="13"/>
    <n v="30.439593339999998"/>
    <n v="18.2135666"/>
    <n v="1194.0820750400001"/>
    <n v="317.42184945999998"/>
  </r>
  <r>
    <x v="128"/>
    <x v="4"/>
    <x v="14"/>
    <n v="79.643626639999994"/>
    <n v="18.065286090000001"/>
    <n v="2998.9920324899999"/>
    <n v="376.50332987000002"/>
  </r>
  <r>
    <x v="128"/>
    <x v="4"/>
    <x v="15"/>
    <n v="63.895150639999997"/>
    <n v="47.3423613"/>
    <n v="2604.8299475099998"/>
    <n v="831.32423110000002"/>
  </r>
  <r>
    <x v="128"/>
    <x v="4"/>
    <x v="16"/>
    <n v="86.904129159999997"/>
    <n v="70.046053090000001"/>
    <n v="3070.7571416999999"/>
    <n v="1321.3569309500001"/>
  </r>
  <r>
    <x v="128"/>
    <x v="4"/>
    <x v="17"/>
    <n v="15.70244634"/>
    <n v="4.1345574699999998"/>
    <n v="621.54264537999995"/>
    <n v="56.10086158"/>
  </r>
  <r>
    <x v="128"/>
    <x v="4"/>
    <x v="18"/>
    <n v="35.143255629999999"/>
    <n v="15.181032330000001"/>
    <n v="1442.53074444"/>
    <n v="195.73673271999999"/>
  </r>
  <r>
    <x v="128"/>
    <x v="5"/>
    <x v="0"/>
    <n v="19.98127281"/>
    <n v="5.0423995399999999"/>
    <n v="1074.3742088199999"/>
    <n v="86.817764620000005"/>
  </r>
  <r>
    <x v="128"/>
    <x v="5"/>
    <x v="1"/>
    <n v="30.258710220000001"/>
    <n v="1.7339625999999999"/>
    <n v="1460.7524847899999"/>
    <n v="29.722835960000001"/>
  </r>
  <r>
    <x v="128"/>
    <x v="5"/>
    <x v="2"/>
    <n v="102.93992373"/>
    <n v="14.813557400000001"/>
    <n v="4142.0101263200004"/>
    <n v="284.30772457"/>
  </r>
  <r>
    <x v="128"/>
    <x v="5"/>
    <x v="3"/>
    <n v="15.337034279999999"/>
    <n v="0.32813671"/>
    <n v="642.94792809"/>
    <n v="3.9224056599999999"/>
  </r>
  <r>
    <x v="128"/>
    <x v="5"/>
    <x v="4"/>
    <n v="104.3105341"/>
    <n v="20.437317539999999"/>
    <n v="4455.4456030299998"/>
    <n v="327.21569928999998"/>
  </r>
  <r>
    <x v="128"/>
    <x v="5"/>
    <x v="5"/>
    <n v="39.234628280000003"/>
    <n v="7.21812231"/>
    <n v="1644.8386600900001"/>
    <n v="133.46908293999999"/>
  </r>
  <r>
    <x v="128"/>
    <x v="5"/>
    <x v="6"/>
    <n v="59.27340375"/>
    <n v="35.30627698"/>
    <n v="2434.3596799400002"/>
    <n v="717.04513641000005"/>
  </r>
  <r>
    <x v="128"/>
    <x v="5"/>
    <x v="7"/>
    <n v="35.55208305"/>
    <n v="17.04496709"/>
    <n v="1597.12328194"/>
    <n v="309.27671312000001"/>
  </r>
  <r>
    <x v="128"/>
    <x v="5"/>
    <x v="8"/>
    <n v="68.05993694"/>
    <n v="10.838564959999999"/>
    <n v="2947.9591464599998"/>
    <n v="250.24613572999999"/>
  </r>
  <r>
    <x v="128"/>
    <x v="5"/>
    <x v="9"/>
    <n v="17.159941799999999"/>
    <n v="1.7693158"/>
    <n v="673.48214928000004"/>
    <n v="36.620878759999997"/>
  </r>
  <r>
    <x v="128"/>
    <x v="5"/>
    <x v="10"/>
    <n v="49.177054089999999"/>
    <n v="10.833440960000001"/>
    <n v="2012.3137496899999"/>
    <n v="208.37190745000001"/>
  </r>
  <r>
    <x v="128"/>
    <x v="5"/>
    <x v="11"/>
    <n v="17.79102447"/>
    <n v="2.4367297899999998"/>
    <n v="751.16034225999999"/>
    <n v="46.497338740000004"/>
  </r>
  <r>
    <x v="128"/>
    <x v="5"/>
    <x v="12"/>
    <n v="96.71045101"/>
    <n v="26.37298273"/>
    <n v="4082.0141391400002"/>
    <n v="531.37404248999997"/>
  </r>
  <r>
    <x v="128"/>
    <x v="5"/>
    <x v="13"/>
    <n v="28.094094569999999"/>
    <n v="17.272525819999998"/>
    <n v="1159.5508137700001"/>
    <n v="317.28940934000002"/>
  </r>
  <r>
    <x v="128"/>
    <x v="5"/>
    <x v="14"/>
    <n v="84.549226529999999"/>
    <n v="19.757097479999999"/>
    <n v="3180.61503748"/>
    <n v="448.76944803999999"/>
  </r>
  <r>
    <x v="128"/>
    <x v="5"/>
    <x v="15"/>
    <n v="74.874567069999998"/>
    <n v="46.952950459999997"/>
    <n v="3075.7948892600002"/>
    <n v="898.76529170000003"/>
  </r>
  <r>
    <x v="128"/>
    <x v="5"/>
    <x v="16"/>
    <n v="90.551442980000004"/>
    <n v="79.727133019999997"/>
    <n v="3423.1026771500001"/>
    <n v="1626.1650573899999"/>
  </r>
  <r>
    <x v="128"/>
    <x v="5"/>
    <x v="17"/>
    <n v="14.019404489999999"/>
    <n v="7.14805022"/>
    <n v="552.39047600000004"/>
    <n v="95.546715719999995"/>
  </r>
  <r>
    <x v="128"/>
    <x v="5"/>
    <x v="18"/>
    <n v="25.806669629999998"/>
    <n v="16.76926611"/>
    <n v="1138.0967190399999"/>
    <n v="303.33046012"/>
  </r>
  <r>
    <x v="128"/>
    <x v="6"/>
    <x v="0"/>
    <n v="27.66055218"/>
    <n v="8.2249581999999997"/>
    <n v="1411.83902779"/>
    <n v="136.15044502000001"/>
  </r>
  <r>
    <x v="128"/>
    <x v="6"/>
    <x v="1"/>
    <n v="30.990090039999998"/>
    <n v="1.9069139399999999"/>
    <n v="1349.49100174"/>
    <n v="44.401227800000001"/>
  </r>
  <r>
    <x v="128"/>
    <x v="6"/>
    <x v="2"/>
    <n v="107.63133104000001"/>
    <n v="13.377540400000001"/>
    <n v="4397.8602916700002"/>
    <n v="290.13015799999999"/>
  </r>
  <r>
    <x v="128"/>
    <x v="6"/>
    <x v="3"/>
    <n v="18.595510579999999"/>
    <n v="1.60125067"/>
    <n v="757.83961012999998"/>
    <n v="32.283525470000001"/>
  </r>
  <r>
    <x v="128"/>
    <x v="6"/>
    <x v="4"/>
    <n v="91.229534389999998"/>
    <n v="15.22599617"/>
    <n v="3871.1361646800001"/>
    <n v="238.94876632"/>
  </r>
  <r>
    <x v="128"/>
    <x v="6"/>
    <x v="5"/>
    <n v="35.474016050000003"/>
    <n v="6.78555478"/>
    <n v="1525.0059107100001"/>
    <n v="129.15808122999999"/>
  </r>
  <r>
    <x v="128"/>
    <x v="6"/>
    <x v="6"/>
    <n v="68.286534189999998"/>
    <n v="35.893465140000004"/>
    <n v="2740.6034233199998"/>
    <n v="736.03431906000003"/>
  </r>
  <r>
    <x v="128"/>
    <x v="6"/>
    <x v="7"/>
    <n v="26.36774583"/>
    <n v="15.172932080000001"/>
    <n v="1208.24869812"/>
    <n v="256.18296341000001"/>
  </r>
  <r>
    <x v="128"/>
    <x v="6"/>
    <x v="8"/>
    <n v="60.370674950000002"/>
    <n v="17.658681810000001"/>
    <n v="2591.7440510000001"/>
    <n v="353.44674627000001"/>
  </r>
  <r>
    <x v="128"/>
    <x v="6"/>
    <x v="9"/>
    <n v="19.16960581"/>
    <n v="3.3444422299999998"/>
    <n v="813.05491186999996"/>
    <n v="49.601243779999997"/>
  </r>
  <r>
    <x v="128"/>
    <x v="6"/>
    <x v="10"/>
    <n v="51.020926269999997"/>
    <n v="9.0815694899999997"/>
    <n v="2018.50277037"/>
    <n v="219.41391306"/>
  </r>
  <r>
    <x v="128"/>
    <x v="6"/>
    <x v="11"/>
    <n v="18.32333539"/>
    <n v="4.1795749200000003"/>
    <n v="727.25121678999994"/>
    <n v="80.47380776"/>
  </r>
  <r>
    <x v="128"/>
    <x v="6"/>
    <x v="12"/>
    <n v="84.313681650000007"/>
    <n v="18.058497920000001"/>
    <n v="3564.6820212900002"/>
    <n v="387.21337187"/>
  </r>
  <r>
    <x v="128"/>
    <x v="6"/>
    <x v="13"/>
    <n v="28.82311194"/>
    <n v="24.42616306"/>
    <n v="1185.20256109"/>
    <n v="464.78879702"/>
  </r>
  <r>
    <x v="128"/>
    <x v="6"/>
    <x v="14"/>
    <n v="86.53091938"/>
    <n v="16.903809330000001"/>
    <n v="3237.64007644"/>
    <n v="365.33353699000003"/>
  </r>
  <r>
    <x v="128"/>
    <x v="6"/>
    <x v="15"/>
    <n v="75.839272480000005"/>
    <n v="49.581244609999999"/>
    <n v="3157.8355451799998"/>
    <n v="989.87924936000002"/>
  </r>
  <r>
    <x v="128"/>
    <x v="6"/>
    <x v="16"/>
    <n v="96.369332749999998"/>
    <n v="72.134685680000004"/>
    <n v="3591.4783644600002"/>
    <n v="1390.35661938"/>
  </r>
  <r>
    <x v="128"/>
    <x v="6"/>
    <x v="17"/>
    <n v="13.460669080000001"/>
    <n v="8.8090267000000004"/>
    <n v="559.15462075999994"/>
    <n v="161.80164665999999"/>
  </r>
  <r>
    <x v="128"/>
    <x v="6"/>
    <x v="18"/>
    <n v="33.303300249999999"/>
    <n v="11.83308122"/>
    <n v="1444.2144350599999"/>
    <n v="218.85473171000001"/>
  </r>
  <r>
    <x v="128"/>
    <x v="7"/>
    <x v="0"/>
    <n v="29.259535459999999"/>
    <n v="4.9599008099999997"/>
    <n v="1515.7396506699999"/>
    <n v="73.276859470000005"/>
  </r>
  <r>
    <x v="128"/>
    <x v="7"/>
    <x v="1"/>
    <n v="18.518580279999998"/>
    <n v="0.27873679000000001"/>
    <n v="881.82383722999998"/>
    <n v="4.5234819699999997"/>
  </r>
  <r>
    <x v="128"/>
    <x v="7"/>
    <x v="2"/>
    <n v="102.35708368"/>
    <n v="14.737493710000001"/>
    <n v="4164.3638978199997"/>
    <n v="318.29561140999999"/>
  </r>
  <r>
    <x v="128"/>
    <x v="7"/>
    <x v="3"/>
    <n v="20.561480759999998"/>
    <n v="1.8198072300000001"/>
    <n v="797.17039072"/>
    <n v="28.113702450000002"/>
  </r>
  <r>
    <x v="128"/>
    <x v="7"/>
    <x v="4"/>
    <n v="81.564657429999997"/>
    <n v="17.614565630000001"/>
    <n v="3568.4273544100001"/>
    <n v="297.93669324000001"/>
  </r>
  <r>
    <x v="128"/>
    <x v="7"/>
    <x v="5"/>
    <n v="33.30021198"/>
    <n v="7.4924856100000001"/>
    <n v="1355.1712235499999"/>
    <n v="168.45493761"/>
  </r>
  <r>
    <x v="128"/>
    <x v="7"/>
    <x v="6"/>
    <n v="66.520890399999999"/>
    <n v="29.952362279999999"/>
    <n v="2826.0676561499999"/>
    <n v="617.48202401000003"/>
  </r>
  <r>
    <x v="128"/>
    <x v="7"/>
    <x v="7"/>
    <n v="27.752162989999999"/>
    <n v="22.035420980000001"/>
    <n v="1358.7690358699999"/>
    <n v="408.29468085000002"/>
  </r>
  <r>
    <x v="128"/>
    <x v="7"/>
    <x v="8"/>
    <n v="67.301725880000006"/>
    <n v="14.60076574"/>
    <n v="3019.7402881799999"/>
    <n v="293.42674718000001"/>
  </r>
  <r>
    <x v="128"/>
    <x v="7"/>
    <x v="9"/>
    <n v="15.932932470000001"/>
    <n v="3.95810108"/>
    <n v="608.79430825999998"/>
    <n v="69.717016110000003"/>
  </r>
  <r>
    <x v="128"/>
    <x v="7"/>
    <x v="10"/>
    <n v="27.422887599999999"/>
    <n v="5.7739802100000004"/>
    <n v="1029.32528088"/>
    <n v="139.62594293999999"/>
  </r>
  <r>
    <x v="128"/>
    <x v="7"/>
    <x v="11"/>
    <n v="12.70193974"/>
    <n v="6.2999489200000003"/>
    <n v="617.00855851999995"/>
    <n v="114.05990267999999"/>
  </r>
  <r>
    <x v="128"/>
    <x v="7"/>
    <x v="12"/>
    <n v="58.1482952"/>
    <n v="20.835184829999999"/>
    <n v="2642.9308459700001"/>
    <n v="328.61744348000002"/>
  </r>
  <r>
    <x v="128"/>
    <x v="7"/>
    <x v="13"/>
    <n v="30.202390489999999"/>
    <n v="18.067150340000001"/>
    <n v="1282.3701242300001"/>
    <n v="318.60775845000001"/>
  </r>
  <r>
    <x v="128"/>
    <x v="7"/>
    <x v="14"/>
    <n v="78.893104280000003"/>
    <n v="15.03443197"/>
    <n v="2739.1116925400001"/>
    <n v="350.13455664000003"/>
  </r>
  <r>
    <x v="128"/>
    <x v="7"/>
    <x v="15"/>
    <n v="79.236863159999999"/>
    <n v="34.71000506"/>
    <n v="3283.9745194100001"/>
    <n v="765.80863411999997"/>
  </r>
  <r>
    <x v="128"/>
    <x v="7"/>
    <x v="16"/>
    <n v="105.26315596000001"/>
    <n v="85.267409180000001"/>
    <n v="3979.9216332300002"/>
    <n v="1904.4847763"/>
  </r>
  <r>
    <x v="128"/>
    <x v="7"/>
    <x v="17"/>
    <n v="9.8596165500000001"/>
    <n v="4.6562998899999997"/>
    <n v="411.74590553000002"/>
    <n v="80.574727940000002"/>
  </r>
  <r>
    <x v="128"/>
    <x v="7"/>
    <x v="18"/>
    <n v="34.221979779999998"/>
    <n v="11.673232820000001"/>
    <n v="1440.17164744"/>
    <n v="209.06450656000001"/>
  </r>
  <r>
    <x v="128"/>
    <x v="8"/>
    <x v="0"/>
    <n v="19.43419725"/>
    <n v="6.8686253700000002"/>
    <n v="1052.8753634699999"/>
    <n v="123.48118092999999"/>
  </r>
  <r>
    <x v="128"/>
    <x v="8"/>
    <x v="1"/>
    <n v="18.323910130000002"/>
    <n v="1.4450742700000001"/>
    <n v="842.0476324"/>
    <n v="24.105772219999999"/>
  </r>
  <r>
    <x v="128"/>
    <x v="8"/>
    <x v="2"/>
    <n v="79.927408170000007"/>
    <n v="13.00446328"/>
    <n v="3234.1506029799998"/>
    <n v="225.96708837"/>
  </r>
  <r>
    <x v="128"/>
    <x v="8"/>
    <x v="3"/>
    <n v="11.21508923"/>
    <n v="0.89821863000000002"/>
    <n v="353.72763874999998"/>
    <n v="9.8869807600000001"/>
  </r>
  <r>
    <x v="128"/>
    <x v="8"/>
    <x v="4"/>
    <n v="58.971251979999998"/>
    <n v="16.822364019999998"/>
    <n v="2504.4688412"/>
    <n v="332.69316576"/>
  </r>
  <r>
    <x v="128"/>
    <x v="8"/>
    <x v="5"/>
    <n v="26.57603748"/>
    <n v="5.6672648199999998"/>
    <n v="1077.39815041"/>
    <n v="91.812929650000001"/>
  </r>
  <r>
    <x v="128"/>
    <x v="8"/>
    <x v="6"/>
    <n v="58.72801664"/>
    <n v="29.289387739999999"/>
    <n v="2411.1325314599999"/>
    <n v="545.55324984000003"/>
  </r>
  <r>
    <x v="128"/>
    <x v="8"/>
    <x v="7"/>
    <n v="24.35024872"/>
    <n v="14.46815964"/>
    <n v="1073.05385965"/>
    <n v="242.49970701000001"/>
  </r>
  <r>
    <x v="128"/>
    <x v="8"/>
    <x v="8"/>
    <n v="59.421560139999997"/>
    <n v="14.850333210000001"/>
    <n v="2375.300369"/>
    <n v="268.67309324000001"/>
  </r>
  <r>
    <x v="128"/>
    <x v="8"/>
    <x v="9"/>
    <n v="11.171346079999999"/>
    <n v="2.0632106299999999"/>
    <n v="378.90031877000001"/>
    <n v="26.168341590000001"/>
  </r>
  <r>
    <x v="128"/>
    <x v="8"/>
    <x v="10"/>
    <n v="22.644102889999999"/>
    <n v="7.0822534099999999"/>
    <n v="1002.49068503"/>
    <n v="143.19212637999999"/>
  </r>
  <r>
    <x v="128"/>
    <x v="8"/>
    <x v="11"/>
    <n v="9.8415813700000001"/>
    <n v="4.6215745400000001"/>
    <n v="409.49956105000001"/>
    <n v="60.30722583"/>
  </r>
  <r>
    <x v="128"/>
    <x v="8"/>
    <x v="12"/>
    <n v="53.752008979999999"/>
    <n v="15.80191393"/>
    <n v="2230.7289436699998"/>
    <n v="285.98046182000002"/>
  </r>
  <r>
    <x v="128"/>
    <x v="8"/>
    <x v="13"/>
    <n v="23.587408700000001"/>
    <n v="15.9181197"/>
    <n v="894.23481675999994"/>
    <n v="232.40761445999999"/>
  </r>
  <r>
    <x v="128"/>
    <x v="8"/>
    <x v="14"/>
    <n v="70.866642979999995"/>
    <n v="13.020736940000001"/>
    <n v="2541.9594412400002"/>
    <n v="248.56867482999999"/>
  </r>
  <r>
    <x v="128"/>
    <x v="8"/>
    <x v="15"/>
    <n v="71.033486870000004"/>
    <n v="36.976350979999999"/>
    <n v="2880.11502827"/>
    <n v="688.14984371000003"/>
  </r>
  <r>
    <x v="128"/>
    <x v="8"/>
    <x v="16"/>
    <n v="85.992448510000003"/>
    <n v="89.961372679999997"/>
    <n v="3259.9841922999999"/>
    <n v="1807.3737164500001"/>
  </r>
  <r>
    <x v="128"/>
    <x v="8"/>
    <x v="17"/>
    <n v="5.7697416700000002"/>
    <n v="4.0521689399999996"/>
    <n v="244.67084636000001"/>
    <n v="54.16279291"/>
  </r>
  <r>
    <x v="128"/>
    <x v="8"/>
    <x v="18"/>
    <n v="24.72124677"/>
    <n v="15.37441016"/>
    <n v="932.22643573000005"/>
    <n v="222.60736839"/>
  </r>
  <r>
    <x v="128"/>
    <x v="9"/>
    <x v="0"/>
    <n v="21.536982559999998"/>
    <n v="7.8223766899999996"/>
    <n v="1158.0202451800001"/>
    <n v="119.38305145"/>
  </r>
  <r>
    <x v="128"/>
    <x v="9"/>
    <x v="1"/>
    <n v="6.2202355499999999"/>
    <n v="0.37553201000000003"/>
    <n v="250.77246991999999"/>
    <n v="5.4616207000000001"/>
  </r>
  <r>
    <x v="128"/>
    <x v="9"/>
    <x v="2"/>
    <n v="47.61911551"/>
    <n v="13.02794935"/>
    <n v="1667.9981917499999"/>
    <n v="212.10800295999999"/>
  </r>
  <r>
    <x v="128"/>
    <x v="9"/>
    <x v="3"/>
    <n v="8.0394825300000008"/>
    <n v="1.3274789"/>
    <n v="310.12555595999999"/>
    <n v="14.9305018"/>
  </r>
  <r>
    <x v="128"/>
    <x v="9"/>
    <x v="4"/>
    <n v="35.071383079999997"/>
    <n v="15.36555781"/>
    <n v="1393.71218892"/>
    <n v="264.92651932000001"/>
  </r>
  <r>
    <x v="128"/>
    <x v="9"/>
    <x v="5"/>
    <n v="16.052480190000001"/>
    <n v="5.0473390900000004"/>
    <n v="610.61829713999998"/>
    <n v="103.38045966"/>
  </r>
  <r>
    <x v="128"/>
    <x v="9"/>
    <x v="6"/>
    <n v="29.888679490000001"/>
    <n v="28.02112941"/>
    <n v="1152.25792301"/>
    <n v="514.85741054000005"/>
  </r>
  <r>
    <x v="128"/>
    <x v="9"/>
    <x v="7"/>
    <n v="11.261178190000001"/>
    <n v="14.390699039999999"/>
    <n v="484.02877859"/>
    <n v="260.40856545000003"/>
  </r>
  <r>
    <x v="128"/>
    <x v="9"/>
    <x v="8"/>
    <n v="30.75443697"/>
    <n v="10.419526129999999"/>
    <n v="1183.97545522"/>
    <n v="189.39700085999999"/>
  </r>
  <r>
    <x v="128"/>
    <x v="9"/>
    <x v="9"/>
    <n v="6.87166766"/>
    <n v="3.4285403900000002"/>
    <n v="268.63618531999998"/>
    <n v="51.306701289999999"/>
  </r>
  <r>
    <x v="128"/>
    <x v="9"/>
    <x v="10"/>
    <n v="10.033731250000001"/>
    <n v="4.7648824000000003"/>
    <n v="403.93829445"/>
    <n v="81.416500799999994"/>
  </r>
  <r>
    <x v="128"/>
    <x v="9"/>
    <x v="11"/>
    <n v="10.893249920000001"/>
    <n v="5.0311664"/>
    <n v="446.70618767000002"/>
    <n v="79.702423049999993"/>
  </r>
  <r>
    <x v="128"/>
    <x v="9"/>
    <x v="12"/>
    <n v="39.493957340000001"/>
    <n v="22.536349860000001"/>
    <n v="1690.40336022"/>
    <n v="370.85656953"/>
  </r>
  <r>
    <x v="128"/>
    <x v="9"/>
    <x v="13"/>
    <n v="12.624483339999999"/>
    <n v="16.7839375"/>
    <n v="493.02272087"/>
    <n v="279.61910024999997"/>
  </r>
  <r>
    <x v="128"/>
    <x v="9"/>
    <x v="14"/>
    <n v="44.775496990000001"/>
    <n v="13.910300230000001"/>
    <n v="1623.75471459"/>
    <n v="246.27174410000001"/>
  </r>
  <r>
    <x v="128"/>
    <x v="9"/>
    <x v="15"/>
    <n v="38.235002960000003"/>
    <n v="35.478925230000002"/>
    <n v="1490.32976463"/>
    <n v="551.03143388000001"/>
  </r>
  <r>
    <x v="128"/>
    <x v="9"/>
    <x v="16"/>
    <n v="54.003271419999997"/>
    <n v="63.106765780000003"/>
    <n v="1929.3017051300001"/>
    <n v="1215.31397292"/>
  </r>
  <r>
    <x v="128"/>
    <x v="9"/>
    <x v="17"/>
    <n v="5.1378059599999997"/>
    <n v="4.2678002099999999"/>
    <n v="229.82122254999999"/>
    <n v="65.660732809999999"/>
  </r>
  <r>
    <x v="128"/>
    <x v="9"/>
    <x v="18"/>
    <n v="13.058811110000001"/>
    <n v="10.09389159"/>
    <n v="523.08539823000001"/>
    <n v="169.26035245"/>
  </r>
  <r>
    <x v="128"/>
    <x v="10"/>
    <x v="0"/>
    <n v="23.633682669999999"/>
    <n v="17.352794729999999"/>
    <n v="1130.6636702799999"/>
    <n v="263.49804141999999"/>
  </r>
  <r>
    <x v="128"/>
    <x v="10"/>
    <x v="1"/>
    <n v="3.19284561"/>
    <n v="1.2168030999999999"/>
    <n v="138.92811054000001"/>
    <n v="11.347820690000001"/>
  </r>
  <r>
    <x v="128"/>
    <x v="10"/>
    <x v="2"/>
    <n v="18.552606579999999"/>
    <n v="12.23894069"/>
    <n v="713.97072791000005"/>
    <n v="190.47668136999999"/>
  </r>
  <r>
    <x v="128"/>
    <x v="10"/>
    <x v="3"/>
    <n v="2.7340504000000001"/>
    <n v="0.95760449000000003"/>
    <n v="103.13867471"/>
    <n v="14.967872249999999"/>
  </r>
  <r>
    <x v="128"/>
    <x v="10"/>
    <x v="4"/>
    <n v="11.70313026"/>
    <n v="13.29533251"/>
    <n v="506.00136657000002"/>
    <n v="256.84267957999998"/>
  </r>
  <r>
    <x v="128"/>
    <x v="10"/>
    <x v="5"/>
    <n v="9.1717415100000004"/>
    <n v="5.2592655099999996"/>
    <n v="345.84209396"/>
    <n v="98.651020459999998"/>
  </r>
  <r>
    <x v="128"/>
    <x v="10"/>
    <x v="6"/>
    <n v="20.374571119999999"/>
    <n v="29.905500199999999"/>
    <n v="945.59740867999994"/>
    <n v="466.26849170999998"/>
  </r>
  <r>
    <x v="128"/>
    <x v="10"/>
    <x v="7"/>
    <n v="5.2337588500000001"/>
    <n v="11.57372383"/>
    <n v="239.65039515999999"/>
    <n v="166.48241404000001"/>
  </r>
  <r>
    <x v="128"/>
    <x v="10"/>
    <x v="8"/>
    <n v="14.2809063"/>
    <n v="17.21333993"/>
    <n v="566.72813832999998"/>
    <n v="242.38149263"/>
  </r>
  <r>
    <x v="128"/>
    <x v="10"/>
    <x v="9"/>
    <n v="2.58330752"/>
    <n v="3.5777962900000002"/>
    <n v="100.87475121"/>
    <n v="38.526606639999997"/>
  </r>
  <r>
    <x v="128"/>
    <x v="10"/>
    <x v="10"/>
    <n v="4.2276192899999998"/>
    <n v="4.1422159000000001"/>
    <n v="174.27590817999999"/>
    <n v="56.097201329999997"/>
  </r>
  <r>
    <x v="128"/>
    <x v="10"/>
    <x v="11"/>
    <n v="6.63881503"/>
    <n v="9.5503530300000001"/>
    <n v="274.94656291000001"/>
    <n v="98.836500360000002"/>
  </r>
  <r>
    <x v="128"/>
    <x v="10"/>
    <x v="12"/>
    <n v="17.958206130000001"/>
    <n v="28.428894410000002"/>
    <n v="729.03747816999999"/>
    <n v="399.00466254999998"/>
  </r>
  <r>
    <x v="128"/>
    <x v="10"/>
    <x v="13"/>
    <n v="4.8392637900000004"/>
    <n v="16.01260225"/>
    <n v="176.72562876000001"/>
    <n v="214.95212960000001"/>
  </r>
  <r>
    <x v="128"/>
    <x v="10"/>
    <x v="14"/>
    <n v="11.64709453"/>
    <n v="10.120726169999999"/>
    <n v="437.54690700999998"/>
    <n v="170.24950217"/>
  </r>
  <r>
    <x v="128"/>
    <x v="10"/>
    <x v="15"/>
    <n v="13.340411339999999"/>
    <n v="26.551560049999999"/>
    <n v="550.13354162999997"/>
    <n v="386.68800822999998"/>
  </r>
  <r>
    <x v="128"/>
    <x v="10"/>
    <x v="16"/>
    <n v="19.276816279999998"/>
    <n v="36.864062660000002"/>
    <n v="744.45960764999995"/>
    <n v="564.58590555000001"/>
  </r>
  <r>
    <x v="128"/>
    <x v="10"/>
    <x v="17"/>
    <n v="1.9410405500000001"/>
    <n v="8.6361742199999991"/>
    <n v="80.853295599999996"/>
    <n v="145.61703711000001"/>
  </r>
  <r>
    <x v="128"/>
    <x v="10"/>
    <x v="18"/>
    <n v="8.9708052200000008"/>
    <n v="13.92702454"/>
    <n v="383.61506227000001"/>
    <n v="220.48896345"/>
  </r>
  <r>
    <x v="129"/>
    <x v="0"/>
    <x v="0"/>
    <n v="7.6910642100000004"/>
    <n v="7.2207107800000001"/>
    <n v="335.96353733000001"/>
    <n v="81.580769829999994"/>
  </r>
  <r>
    <x v="129"/>
    <x v="0"/>
    <x v="1"/>
    <n v="1.2946681799999999"/>
    <n v="0.60753553000000005"/>
    <n v="61.842014749999997"/>
    <n v="5.7887642699999997"/>
  </r>
  <r>
    <x v="129"/>
    <x v="0"/>
    <x v="2"/>
    <n v="17.18867732"/>
    <n v="14.476009489999999"/>
    <n v="639.09582047000004"/>
    <n v="146.48916403999999"/>
  </r>
  <r>
    <x v="129"/>
    <x v="0"/>
    <x v="3"/>
    <n v="1.7692929999999999E-2"/>
    <n v="0.39565866999999999"/>
    <n v="0.73849692"/>
    <n v="3.2260831799999998"/>
  </r>
  <r>
    <x v="129"/>
    <x v="0"/>
    <x v="4"/>
    <n v="43.72175395"/>
    <n v="7.5305416100000002"/>
    <n v="1704.00314981"/>
    <n v="113.8836709"/>
  </r>
  <r>
    <x v="129"/>
    <x v="0"/>
    <x v="5"/>
    <n v="6.25302706"/>
    <n v="5.1834050999999999"/>
    <n v="224.96433087"/>
    <n v="61.008257319999998"/>
  </r>
  <r>
    <x v="129"/>
    <x v="0"/>
    <x v="6"/>
    <n v="14.613486590000001"/>
    <n v="164.45222214"/>
    <n v="544.61915355999997"/>
    <n v="2015.1628962899999"/>
  </r>
  <r>
    <x v="129"/>
    <x v="0"/>
    <x v="7"/>
    <n v="17.53284266"/>
    <n v="192.96302348"/>
    <n v="651.92315239000004"/>
    <n v="2432.85691004"/>
  </r>
  <r>
    <x v="129"/>
    <x v="0"/>
    <x v="8"/>
    <n v="1.0982443500000001"/>
    <n v="4.9742847699999997"/>
    <n v="29.432711170000001"/>
    <n v="80.042778780000006"/>
  </r>
  <r>
    <x v="129"/>
    <x v="0"/>
    <x v="9"/>
    <n v="2.0840677599999999"/>
    <n v="8.2836653099999999"/>
    <n v="86.453718350000003"/>
    <n v="127.09257469000001"/>
  </r>
  <r>
    <x v="129"/>
    <x v="0"/>
    <x v="10"/>
    <n v="2.5555801499999999"/>
    <n v="3.0748975500000002"/>
    <n v="96.812870360000005"/>
    <n v="48.862617620000002"/>
  </r>
  <r>
    <x v="129"/>
    <x v="0"/>
    <x v="11"/>
    <n v="2.22005798"/>
    <n v="2.03714079"/>
    <n v="92.924417829999996"/>
    <n v="16.153669829999998"/>
  </r>
  <r>
    <x v="129"/>
    <x v="0"/>
    <x v="12"/>
    <n v="5.5400652099999999"/>
    <n v="9.7966370000000005"/>
    <n v="167.30642556999999"/>
    <n v="115.6234736"/>
  </r>
  <r>
    <x v="129"/>
    <x v="0"/>
    <x v="13"/>
    <n v="2.6629625699999999"/>
    <n v="2.7269272299999998"/>
    <n v="89.366681009999994"/>
    <n v="37.292832500000003"/>
  </r>
  <r>
    <x v="129"/>
    <x v="0"/>
    <x v="14"/>
    <n v="3.2770001199999998"/>
    <n v="3.05854487"/>
    <n v="142.23153862999999"/>
    <n v="47.058153259999997"/>
  </r>
  <r>
    <x v="129"/>
    <x v="0"/>
    <x v="15"/>
    <n v="3.5548997400000002"/>
    <n v="17.9367667"/>
    <n v="134.54179988999999"/>
    <n v="153.34287874"/>
  </r>
  <r>
    <x v="129"/>
    <x v="0"/>
    <x v="16"/>
    <n v="7.4380269999999999"/>
    <n v="13.92470703"/>
    <n v="274.25362489000003"/>
    <n v="229.08791441"/>
  </r>
  <r>
    <x v="129"/>
    <x v="0"/>
    <x v="17"/>
    <n v="0.99407712000000004"/>
    <n v="23.632334780000001"/>
    <n v="23.495370220000002"/>
    <n v="241.35934831"/>
  </r>
  <r>
    <x v="129"/>
    <x v="0"/>
    <x v="18"/>
    <n v="10.625700670000001"/>
    <n v="10.26489872"/>
    <n v="388.04605193999998"/>
    <n v="139.05421443"/>
  </r>
  <r>
    <x v="129"/>
    <x v="1"/>
    <x v="0"/>
    <n v="20.070852169999998"/>
    <n v="7.2259315300000004"/>
    <n v="866.71027703000004"/>
    <n v="139.87685794000001"/>
  </r>
  <r>
    <x v="129"/>
    <x v="1"/>
    <x v="1"/>
    <n v="11.1900282"/>
    <n v="0.72264291000000003"/>
    <n v="618.38149255999997"/>
    <n v="10.718411870000001"/>
  </r>
  <r>
    <x v="129"/>
    <x v="1"/>
    <x v="2"/>
    <n v="57.860011780000001"/>
    <n v="14.5854132"/>
    <n v="2277.98636257"/>
    <n v="302.30548240000002"/>
  </r>
  <r>
    <x v="129"/>
    <x v="1"/>
    <x v="3"/>
    <n v="4.77274508"/>
    <n v="0.35795492000000001"/>
    <n v="197.33724885000001"/>
    <n v="10.40433853"/>
  </r>
  <r>
    <x v="129"/>
    <x v="1"/>
    <x v="4"/>
    <n v="104.24960917999999"/>
    <n v="10.937099119999999"/>
    <n v="4052.5329724600001"/>
    <n v="230.65268270000001"/>
  </r>
  <r>
    <x v="129"/>
    <x v="1"/>
    <x v="5"/>
    <n v="25.041070260000001"/>
    <n v="6.2719970399999996"/>
    <n v="1010.66630252"/>
    <n v="139.03456438000001"/>
  </r>
  <r>
    <x v="129"/>
    <x v="1"/>
    <x v="6"/>
    <n v="83.301174029999999"/>
    <n v="148.30557658999999"/>
    <n v="3123.0191010600001"/>
    <n v="2420.3772109900001"/>
  </r>
  <r>
    <x v="129"/>
    <x v="1"/>
    <x v="7"/>
    <n v="51.513659320000002"/>
    <n v="115.79578626999999"/>
    <n v="1952.51219668"/>
    <n v="2018.14655498"/>
  </r>
  <r>
    <x v="129"/>
    <x v="1"/>
    <x v="8"/>
    <n v="22.37459647"/>
    <n v="13.25604476"/>
    <n v="828.24429734"/>
    <n v="222.41278596000001"/>
  </r>
  <r>
    <x v="129"/>
    <x v="1"/>
    <x v="9"/>
    <n v="9.6967777300000009"/>
    <n v="9.40353496"/>
    <n v="400.57112801"/>
    <n v="155.28756411000001"/>
  </r>
  <r>
    <x v="129"/>
    <x v="1"/>
    <x v="10"/>
    <n v="22.49734042"/>
    <n v="4.8596950899999998"/>
    <n v="873.55569476999995"/>
    <n v="129.68918231000001"/>
  </r>
  <r>
    <x v="129"/>
    <x v="1"/>
    <x v="11"/>
    <n v="13.99298422"/>
    <n v="1.5365093999999999"/>
    <n v="572.93029617000002"/>
    <n v="31.566715120000001"/>
  </r>
  <r>
    <x v="129"/>
    <x v="1"/>
    <x v="12"/>
    <n v="65.161079319999999"/>
    <n v="18.27451482"/>
    <n v="2513.4970757699998"/>
    <n v="326.61877205000002"/>
  </r>
  <r>
    <x v="129"/>
    <x v="1"/>
    <x v="13"/>
    <n v="20.535247170000002"/>
    <n v="14.23518344"/>
    <n v="754.94192271999998"/>
    <n v="269.48120958999999"/>
  </r>
  <r>
    <x v="129"/>
    <x v="1"/>
    <x v="14"/>
    <n v="32.173771240000001"/>
    <n v="7.1993069399999996"/>
    <n v="1178.2890444699999"/>
    <n v="126.0184272"/>
  </r>
  <r>
    <x v="129"/>
    <x v="1"/>
    <x v="15"/>
    <n v="32.103373499999996"/>
    <n v="27.352055199999999"/>
    <n v="1249.7448952499999"/>
    <n v="425.07910677000001"/>
  </r>
  <r>
    <x v="129"/>
    <x v="1"/>
    <x v="16"/>
    <n v="67.168623440000005"/>
    <n v="44.13112486"/>
    <n v="2521.2082830200002"/>
    <n v="828.25970612000003"/>
  </r>
  <r>
    <x v="129"/>
    <x v="1"/>
    <x v="17"/>
    <n v="12.352957399999999"/>
    <n v="24.809520490000001"/>
    <n v="473.01227111999998"/>
    <n v="421.06373117999999"/>
  </r>
  <r>
    <x v="129"/>
    <x v="1"/>
    <x v="18"/>
    <n v="41.677129600000001"/>
    <n v="25.172839920000001"/>
    <n v="1514.54943432"/>
    <n v="455.28828369000001"/>
  </r>
  <r>
    <x v="129"/>
    <x v="2"/>
    <x v="0"/>
    <n v="16.909900010000001"/>
    <n v="5.6373107999999998"/>
    <n v="666.58491996999999"/>
    <n v="89.047123549999995"/>
  </r>
  <r>
    <x v="129"/>
    <x v="2"/>
    <x v="1"/>
    <n v="24.670775920000001"/>
    <n v="0.25353115999999998"/>
    <n v="1085.38903802"/>
    <n v="3.7089669399999998"/>
  </r>
  <r>
    <x v="129"/>
    <x v="2"/>
    <x v="2"/>
    <n v="85.381882289999993"/>
    <n v="7.1390693699999996"/>
    <n v="3305.13017304"/>
    <n v="158.92365068000001"/>
  </r>
  <r>
    <x v="129"/>
    <x v="2"/>
    <x v="3"/>
    <n v="12.454424149999999"/>
    <n v="0.84090765999999995"/>
    <n v="535.8368127"/>
    <n v="12.11701012"/>
  </r>
  <r>
    <x v="129"/>
    <x v="2"/>
    <x v="4"/>
    <n v="142.85056967"/>
    <n v="13.986743779999999"/>
    <n v="5861.5051713399998"/>
    <n v="257.03480595000002"/>
  </r>
  <r>
    <x v="129"/>
    <x v="2"/>
    <x v="5"/>
    <n v="32.570081199999997"/>
    <n v="8.1905084699999993"/>
    <n v="1315.3406039399999"/>
    <n v="173.46282171999999"/>
  </r>
  <r>
    <x v="129"/>
    <x v="2"/>
    <x v="6"/>
    <n v="88.488839400000003"/>
    <n v="45.12939746"/>
    <n v="3422.5562346500001"/>
    <n v="827.14589547000003"/>
  </r>
  <r>
    <x v="129"/>
    <x v="2"/>
    <x v="7"/>
    <n v="61.091376220000001"/>
    <n v="48.312904379999999"/>
    <n v="2559.6101571700001"/>
    <n v="834.23868713000002"/>
  </r>
  <r>
    <x v="129"/>
    <x v="2"/>
    <x v="8"/>
    <n v="37.874731830000002"/>
    <n v="11.31115606"/>
    <n v="1502.1952935100001"/>
    <n v="234.69091151000001"/>
  </r>
  <r>
    <x v="129"/>
    <x v="2"/>
    <x v="9"/>
    <n v="24.102900049999999"/>
    <n v="5.2547189200000002"/>
    <n v="1023.84960209"/>
    <n v="96.998752699999997"/>
  </r>
  <r>
    <x v="129"/>
    <x v="2"/>
    <x v="10"/>
    <n v="48.934328690000001"/>
    <n v="4.4735188800000003"/>
    <n v="1864.2165052800001"/>
    <n v="90.829975079999997"/>
  </r>
  <r>
    <x v="129"/>
    <x v="2"/>
    <x v="11"/>
    <n v="20.677884429999999"/>
    <n v="4.1170845199999997"/>
    <n v="865.11168647"/>
    <n v="67.855010960000001"/>
  </r>
  <r>
    <x v="129"/>
    <x v="2"/>
    <x v="12"/>
    <n v="123.20293266"/>
    <n v="16.627577380000002"/>
    <n v="4953.3375644400003"/>
    <n v="288.93164211999999"/>
  </r>
  <r>
    <x v="129"/>
    <x v="2"/>
    <x v="13"/>
    <n v="43.468671039999997"/>
    <n v="19.702661320000001"/>
    <n v="1663.78290122"/>
    <n v="343.20545509999999"/>
  </r>
  <r>
    <x v="129"/>
    <x v="2"/>
    <x v="14"/>
    <n v="64.949476829999995"/>
    <n v="10.71171781"/>
    <n v="2506.08403731"/>
    <n v="224.05939398999999"/>
  </r>
  <r>
    <x v="129"/>
    <x v="2"/>
    <x v="15"/>
    <n v="73.664103170000004"/>
    <n v="24.30702505"/>
    <n v="3026.4282584399998"/>
    <n v="416.69361570000001"/>
  </r>
  <r>
    <x v="129"/>
    <x v="2"/>
    <x v="16"/>
    <n v="139.28530769"/>
    <n v="66.08847222"/>
    <n v="5274.2108392399996"/>
    <n v="1369.00844693"/>
  </r>
  <r>
    <x v="129"/>
    <x v="2"/>
    <x v="17"/>
    <n v="14.523813690000001"/>
    <n v="8.8746289300000001"/>
    <n v="615.54005629000005"/>
    <n v="157.02615"/>
  </r>
  <r>
    <x v="129"/>
    <x v="2"/>
    <x v="18"/>
    <n v="46.248353369999997"/>
    <n v="11.712098190000001"/>
    <n v="1782.30535106"/>
    <n v="186.02930226000001"/>
  </r>
  <r>
    <x v="129"/>
    <x v="3"/>
    <x v="0"/>
    <n v="20.168539590000002"/>
    <n v="2.34667849"/>
    <n v="993.22294345"/>
    <n v="43.070862470000002"/>
  </r>
  <r>
    <x v="129"/>
    <x v="3"/>
    <x v="1"/>
    <n v="30.368218370000001"/>
    <n v="1.91014543"/>
    <n v="1336.89894903"/>
    <n v="34.456768910000001"/>
  </r>
  <r>
    <x v="129"/>
    <x v="3"/>
    <x v="2"/>
    <n v="98.193469730000004"/>
    <n v="14.177289890000001"/>
    <n v="4072.7247055500002"/>
    <n v="268.86315271000001"/>
  </r>
  <r>
    <x v="129"/>
    <x v="3"/>
    <x v="3"/>
    <n v="12.574318119999999"/>
    <n v="0.75196960999999996"/>
    <n v="520.02810316"/>
    <n v="7.8828941800000001"/>
  </r>
  <r>
    <x v="129"/>
    <x v="3"/>
    <x v="4"/>
    <n v="129.54977814"/>
    <n v="13.39007116"/>
    <n v="5442.0175094200004"/>
    <n v="190.60237326000001"/>
  </r>
  <r>
    <x v="129"/>
    <x v="3"/>
    <x v="5"/>
    <n v="35.395399159999997"/>
    <n v="5.4146235000000003"/>
    <n v="1425.2808356999999"/>
    <n v="90.222112920000001"/>
  </r>
  <r>
    <x v="129"/>
    <x v="3"/>
    <x v="6"/>
    <n v="74.849185500000004"/>
    <n v="44.834572590000001"/>
    <n v="2931.3350083800001"/>
    <n v="850.08387933999995"/>
  </r>
  <r>
    <x v="129"/>
    <x v="3"/>
    <x v="7"/>
    <n v="48.190236069999997"/>
    <n v="31.01115969"/>
    <n v="1967.27991142"/>
    <n v="586.61189124999999"/>
  </r>
  <r>
    <x v="129"/>
    <x v="3"/>
    <x v="8"/>
    <n v="52.04902328"/>
    <n v="10.72421179"/>
    <n v="2203.7469984499999"/>
    <n v="245.18332746999999"/>
  </r>
  <r>
    <x v="129"/>
    <x v="3"/>
    <x v="9"/>
    <n v="26.72917005"/>
    <n v="4.0012904699999998"/>
    <n v="1082.1000877500001"/>
    <n v="64.286409730000003"/>
  </r>
  <r>
    <x v="129"/>
    <x v="3"/>
    <x v="10"/>
    <n v="61.001230749999998"/>
    <n v="8.7125611900000006"/>
    <n v="2327.55233684"/>
    <n v="198.01425954000001"/>
  </r>
  <r>
    <x v="129"/>
    <x v="3"/>
    <x v="11"/>
    <n v="25.485935730000001"/>
    <n v="3.0243494900000001"/>
    <n v="1077.5547931900001"/>
    <n v="71.456746609999996"/>
  </r>
  <r>
    <x v="129"/>
    <x v="3"/>
    <x v="12"/>
    <n v="140.46110877999999"/>
    <n v="25.94150187"/>
    <n v="5619.2740031599997"/>
    <n v="425.64284478000002"/>
  </r>
  <r>
    <x v="129"/>
    <x v="3"/>
    <x v="13"/>
    <n v="35.065256939999998"/>
    <n v="21.621882899999999"/>
    <n v="1451.76040599"/>
    <n v="409.35712467000002"/>
  </r>
  <r>
    <x v="129"/>
    <x v="3"/>
    <x v="14"/>
    <n v="70.650702679999995"/>
    <n v="18.980475219999999"/>
    <n v="2426.6284659799999"/>
    <n v="344.81748341000002"/>
  </r>
  <r>
    <x v="129"/>
    <x v="3"/>
    <x v="15"/>
    <n v="79.241352800000001"/>
    <n v="31.419776150000001"/>
    <n v="2767.70762079"/>
    <n v="491.83627469999999"/>
  </r>
  <r>
    <x v="129"/>
    <x v="3"/>
    <x v="16"/>
    <n v="108.68930838"/>
    <n v="63.01014662"/>
    <n v="3783.2971409199999"/>
    <n v="1174.06385987"/>
  </r>
  <r>
    <x v="129"/>
    <x v="3"/>
    <x v="17"/>
    <n v="16.18206258"/>
    <n v="11.369515099999999"/>
    <n v="560.08487155"/>
    <n v="220.94256412999999"/>
  </r>
  <r>
    <x v="129"/>
    <x v="3"/>
    <x v="18"/>
    <n v="42.735765479999998"/>
    <n v="17.321603280000001"/>
    <n v="1770.25748778"/>
    <n v="319.59647077"/>
  </r>
  <r>
    <x v="129"/>
    <x v="4"/>
    <x v="0"/>
    <n v="16.682342500000001"/>
    <n v="3.93653494"/>
    <n v="767.61878549999994"/>
    <n v="77.070683709999997"/>
  </r>
  <r>
    <x v="129"/>
    <x v="4"/>
    <x v="1"/>
    <n v="35.134837189999999"/>
    <n v="2.0717046899999998"/>
    <n v="1706.2344327200001"/>
    <n v="39.27224665"/>
  </r>
  <r>
    <x v="129"/>
    <x v="4"/>
    <x v="2"/>
    <n v="90.436542829999993"/>
    <n v="15.54530512"/>
    <n v="3787.0110770599999"/>
    <n v="254.60790499999999"/>
  </r>
  <r>
    <x v="129"/>
    <x v="4"/>
    <x v="3"/>
    <n v="22.733810470000002"/>
    <n v="1.21804643"/>
    <n v="930.85375167999996"/>
    <n v="28.215911800000001"/>
  </r>
  <r>
    <x v="129"/>
    <x v="4"/>
    <x v="4"/>
    <n v="115.13339037"/>
    <n v="15.307318110000001"/>
    <n v="5020.4566725200002"/>
    <n v="274.76768926"/>
  </r>
  <r>
    <x v="129"/>
    <x v="4"/>
    <x v="5"/>
    <n v="27.262985010000001"/>
    <n v="6.9483901299999999"/>
    <n v="1172.90765842"/>
    <n v="124.7839482"/>
  </r>
  <r>
    <x v="129"/>
    <x v="4"/>
    <x v="6"/>
    <n v="67.100568640000006"/>
    <n v="37.165234390000002"/>
    <n v="2608.6161878600001"/>
    <n v="709.71198015000004"/>
  </r>
  <r>
    <x v="129"/>
    <x v="4"/>
    <x v="7"/>
    <n v="37.77086259"/>
    <n v="19.239047150000001"/>
    <n v="1636.7710256"/>
    <n v="338.52978132999999"/>
  </r>
  <r>
    <x v="129"/>
    <x v="4"/>
    <x v="8"/>
    <n v="54.600974829999998"/>
    <n v="10.6238531"/>
    <n v="2079.9964623999999"/>
    <n v="197.72351040999999"/>
  </r>
  <r>
    <x v="129"/>
    <x v="4"/>
    <x v="9"/>
    <n v="25.42454974"/>
    <n v="2.5962626000000002"/>
    <n v="933.79841206000003"/>
    <n v="40.915092479999998"/>
  </r>
  <r>
    <x v="129"/>
    <x v="4"/>
    <x v="10"/>
    <n v="57.567499699999999"/>
    <n v="13.588666659999999"/>
    <n v="2150.9616128900002"/>
    <n v="289.73987900999998"/>
  </r>
  <r>
    <x v="129"/>
    <x v="4"/>
    <x v="11"/>
    <n v="22.073358989999999"/>
    <n v="4.4080895099999999"/>
    <n v="896.90486347000001"/>
    <n v="59.120853889999999"/>
  </r>
  <r>
    <x v="129"/>
    <x v="4"/>
    <x v="12"/>
    <n v="101.6936051"/>
    <n v="27.795078329999999"/>
    <n v="4173.9671462899996"/>
    <n v="513.61613824999995"/>
  </r>
  <r>
    <x v="129"/>
    <x v="4"/>
    <x v="13"/>
    <n v="27.783021489999999"/>
    <n v="15.974379799999999"/>
    <n v="1109.8182316899999"/>
    <n v="300.72415107"/>
  </r>
  <r>
    <x v="129"/>
    <x v="4"/>
    <x v="14"/>
    <n v="77.587294639999996"/>
    <n v="22.69874343"/>
    <n v="2800.5205058900001"/>
    <n v="452.52253343000001"/>
  </r>
  <r>
    <x v="129"/>
    <x v="4"/>
    <x v="15"/>
    <n v="64.822002949999998"/>
    <n v="42.12274043"/>
    <n v="2662.4622047399998"/>
    <n v="763.62773986000002"/>
  </r>
  <r>
    <x v="129"/>
    <x v="4"/>
    <x v="16"/>
    <n v="87.198713999999995"/>
    <n v="71.048999300000006"/>
    <n v="3185.7578368700001"/>
    <n v="1330.0077357600001"/>
  </r>
  <r>
    <x v="129"/>
    <x v="4"/>
    <x v="17"/>
    <n v="11.88829082"/>
    <n v="5.8328408400000002"/>
    <n v="480.46162151999999"/>
    <n v="79.11923788"/>
  </r>
  <r>
    <x v="129"/>
    <x v="4"/>
    <x v="18"/>
    <n v="30.816087339999999"/>
    <n v="14.48976463"/>
    <n v="1319.59192209"/>
    <n v="260.87956707000001"/>
  </r>
  <r>
    <x v="129"/>
    <x v="5"/>
    <x v="0"/>
    <n v="16.38792329"/>
    <n v="5.1347362499999996"/>
    <n v="897.28590492000001"/>
    <n v="115.95398022000001"/>
  </r>
  <r>
    <x v="129"/>
    <x v="5"/>
    <x v="1"/>
    <n v="35.035712830000001"/>
    <n v="1.60772026"/>
    <n v="1579.4342985200001"/>
    <n v="35.47124771"/>
  </r>
  <r>
    <x v="129"/>
    <x v="5"/>
    <x v="2"/>
    <n v="95.015811729999996"/>
    <n v="12.868045540000001"/>
    <n v="3999.45322373"/>
    <n v="221.9054434"/>
  </r>
  <r>
    <x v="129"/>
    <x v="5"/>
    <x v="3"/>
    <n v="18.32601983"/>
    <n v="0.36673261000000001"/>
    <n v="778.74650462"/>
    <n v="8.2118269399999999"/>
  </r>
  <r>
    <x v="129"/>
    <x v="5"/>
    <x v="4"/>
    <n v="94.579861559999998"/>
    <n v="22.473783350000001"/>
    <n v="4103.4955624200002"/>
    <n v="361.36211657000001"/>
  </r>
  <r>
    <x v="129"/>
    <x v="5"/>
    <x v="5"/>
    <n v="40.224054549999998"/>
    <n v="6.9069138600000004"/>
    <n v="1559.20599864"/>
    <n v="144.97468228"/>
  </r>
  <r>
    <x v="129"/>
    <x v="5"/>
    <x v="6"/>
    <n v="60.92225715"/>
    <n v="36.64433958"/>
    <n v="2560.1347507099999"/>
    <n v="694.43475565000006"/>
  </r>
  <r>
    <x v="129"/>
    <x v="5"/>
    <x v="7"/>
    <n v="29.425006339999999"/>
    <n v="18.928637299999998"/>
    <n v="1399.5596059899999"/>
    <n v="353.46361277"/>
  </r>
  <r>
    <x v="129"/>
    <x v="5"/>
    <x v="8"/>
    <n v="59.591369559999997"/>
    <n v="11.06017548"/>
    <n v="2565.5204262500001"/>
    <n v="222.79549729999999"/>
  </r>
  <r>
    <x v="129"/>
    <x v="5"/>
    <x v="9"/>
    <n v="17.031622800000001"/>
    <n v="3.22952321"/>
    <n v="712.83167220999997"/>
    <n v="53.385278319999998"/>
  </r>
  <r>
    <x v="129"/>
    <x v="5"/>
    <x v="10"/>
    <n v="52.081934670000003"/>
    <n v="8.6523949200000008"/>
    <n v="2208.4019138499998"/>
    <n v="180.89619125999999"/>
  </r>
  <r>
    <x v="129"/>
    <x v="5"/>
    <x v="11"/>
    <n v="18.88431035"/>
    <n v="4.7892804900000003"/>
    <n v="853.13027221000004"/>
    <n v="83.699399020000001"/>
  </r>
  <r>
    <x v="129"/>
    <x v="5"/>
    <x v="12"/>
    <n v="99.102309750000003"/>
    <n v="23.542923210000001"/>
    <n v="4210.8723937100003"/>
    <n v="500.51365822000002"/>
  </r>
  <r>
    <x v="129"/>
    <x v="5"/>
    <x v="13"/>
    <n v="25.26808956"/>
    <n v="24.35183872"/>
    <n v="1041.7336467"/>
    <n v="443.57107879"/>
  </r>
  <r>
    <x v="129"/>
    <x v="5"/>
    <x v="14"/>
    <n v="93.121332969999997"/>
    <n v="24.31094044"/>
    <n v="3316.4467021599999"/>
    <n v="505.02053654000002"/>
  </r>
  <r>
    <x v="129"/>
    <x v="5"/>
    <x v="15"/>
    <n v="66.805829599999996"/>
    <n v="40.633374910000001"/>
    <n v="2741.97059876"/>
    <n v="796.13810410999997"/>
  </r>
  <r>
    <x v="129"/>
    <x v="5"/>
    <x v="16"/>
    <n v="89.060187569999997"/>
    <n v="76.159715270000007"/>
    <n v="3424.5322688699998"/>
    <n v="1548.6110701299999"/>
  </r>
  <r>
    <x v="129"/>
    <x v="5"/>
    <x v="17"/>
    <n v="12.04710674"/>
    <n v="5.8160816000000004"/>
    <n v="504.94483348"/>
    <n v="91.826505040000001"/>
  </r>
  <r>
    <x v="129"/>
    <x v="5"/>
    <x v="18"/>
    <n v="34.835587609999997"/>
    <n v="13.23524052"/>
    <n v="1459.79984485"/>
    <n v="239.93177888"/>
  </r>
  <r>
    <x v="129"/>
    <x v="6"/>
    <x v="0"/>
    <n v="26.190935169999999"/>
    <n v="7.0340740999999998"/>
    <n v="1382.58916838"/>
    <n v="136.48867892000001"/>
  </r>
  <r>
    <x v="129"/>
    <x v="6"/>
    <x v="1"/>
    <n v="31.569616929999999"/>
    <n v="2.8794455000000001"/>
    <n v="1457.3539639099999"/>
    <n v="64.922723919999996"/>
  </r>
  <r>
    <x v="129"/>
    <x v="6"/>
    <x v="2"/>
    <n v="95.240054139999998"/>
    <n v="14.91188809"/>
    <n v="3940.1537931299999"/>
    <n v="318.67809016000001"/>
  </r>
  <r>
    <x v="129"/>
    <x v="6"/>
    <x v="3"/>
    <n v="17.407988880000001"/>
    <n v="1.40839636"/>
    <n v="780.78832186"/>
    <n v="31.033509219999999"/>
  </r>
  <r>
    <x v="129"/>
    <x v="6"/>
    <x v="4"/>
    <n v="99.340518040000006"/>
    <n v="20.647495920000001"/>
    <n v="4416.5671719800002"/>
    <n v="381.65797886000001"/>
  </r>
  <r>
    <x v="129"/>
    <x v="6"/>
    <x v="5"/>
    <n v="36.423803980000002"/>
    <n v="8.9815479000000007"/>
    <n v="1558.9618850700001"/>
    <n v="150.44953190000001"/>
  </r>
  <r>
    <x v="129"/>
    <x v="6"/>
    <x v="6"/>
    <n v="61.666596319999996"/>
    <n v="36.398996799999999"/>
    <n v="2562.24654435"/>
    <n v="707.16233937000004"/>
  </r>
  <r>
    <x v="129"/>
    <x v="6"/>
    <x v="7"/>
    <n v="25.65519282"/>
    <n v="20.966610070000002"/>
    <n v="1167.86718412"/>
    <n v="440.51400505999999"/>
  </r>
  <r>
    <x v="129"/>
    <x v="6"/>
    <x v="8"/>
    <n v="61.38709747"/>
    <n v="13.036374609999999"/>
    <n v="2636.15574049"/>
    <n v="267.09983898000002"/>
  </r>
  <r>
    <x v="129"/>
    <x v="6"/>
    <x v="9"/>
    <n v="16.802524030000001"/>
    <n v="2.4325414699999999"/>
    <n v="705.08493841999996"/>
    <n v="49.97111305"/>
  </r>
  <r>
    <x v="129"/>
    <x v="6"/>
    <x v="10"/>
    <n v="56.579636809999997"/>
    <n v="9.0200618899999991"/>
    <n v="2265.3172568300001"/>
    <n v="207.68789623000001"/>
  </r>
  <r>
    <x v="129"/>
    <x v="6"/>
    <x v="11"/>
    <n v="19.6730044"/>
    <n v="3.8994875900000001"/>
    <n v="893.97470469999996"/>
    <n v="83.359711219999994"/>
  </r>
  <r>
    <x v="129"/>
    <x v="6"/>
    <x v="12"/>
    <n v="86.227964569999997"/>
    <n v="18.36369912"/>
    <n v="3538.5670947399999"/>
    <n v="361.78703889000002"/>
  </r>
  <r>
    <x v="129"/>
    <x v="6"/>
    <x v="13"/>
    <n v="29.03481257"/>
    <n v="27.747164640000001"/>
    <n v="1184.6907017200001"/>
    <n v="501.50293033999998"/>
  </r>
  <r>
    <x v="129"/>
    <x v="6"/>
    <x v="14"/>
    <n v="85.326619170000001"/>
    <n v="23.90297481"/>
    <n v="3146.5985765"/>
    <n v="479.92393442000002"/>
  </r>
  <r>
    <x v="129"/>
    <x v="6"/>
    <x v="15"/>
    <n v="77.213172029999996"/>
    <n v="46.14368048"/>
    <n v="3274.9412631099999"/>
    <n v="972.09978091000005"/>
  </r>
  <r>
    <x v="129"/>
    <x v="6"/>
    <x v="16"/>
    <n v="85.791123069999998"/>
    <n v="80.216131660000002"/>
    <n v="3214.0420303000001"/>
    <n v="1634.89819577"/>
  </r>
  <r>
    <x v="129"/>
    <x v="6"/>
    <x v="17"/>
    <n v="12.92952988"/>
    <n v="7.8763833099999996"/>
    <n v="543.88329808000003"/>
    <n v="116.55363963000001"/>
  </r>
  <r>
    <x v="129"/>
    <x v="6"/>
    <x v="18"/>
    <n v="38.820530840000004"/>
    <n v="14.54681368"/>
    <n v="1616.79702761"/>
    <n v="279.22129629"/>
  </r>
  <r>
    <x v="129"/>
    <x v="7"/>
    <x v="0"/>
    <n v="29.768910989999998"/>
    <n v="6.3157746799999996"/>
    <n v="1491.325431"/>
    <n v="102.24638004000001"/>
  </r>
  <r>
    <x v="129"/>
    <x v="7"/>
    <x v="1"/>
    <n v="21.442155790000001"/>
    <n v="0.99559242000000003"/>
    <n v="976.79137335999997"/>
    <n v="6.3059784600000004"/>
  </r>
  <r>
    <x v="129"/>
    <x v="7"/>
    <x v="2"/>
    <n v="88.893103789999998"/>
    <n v="14.24656294"/>
    <n v="3590.5015691200001"/>
    <n v="307.56194937999999"/>
  </r>
  <r>
    <x v="129"/>
    <x v="7"/>
    <x v="3"/>
    <n v="14.80917281"/>
    <n v="0.61633669999999996"/>
    <n v="635.87931976000004"/>
    <n v="13.099410649999999"/>
  </r>
  <r>
    <x v="129"/>
    <x v="7"/>
    <x v="4"/>
    <n v="87.467309060000005"/>
    <n v="15.995992510000001"/>
    <n v="3727.5153760500002"/>
    <n v="225.65012849999999"/>
  </r>
  <r>
    <x v="129"/>
    <x v="7"/>
    <x v="5"/>
    <n v="33.78935371"/>
    <n v="8.0197223500000003"/>
    <n v="1391.8576654399999"/>
    <n v="131.87062130999999"/>
  </r>
  <r>
    <x v="129"/>
    <x v="7"/>
    <x v="6"/>
    <n v="55.671558750000003"/>
    <n v="27.325457549999999"/>
    <n v="2319.7617890000001"/>
    <n v="564.63805969999999"/>
  </r>
  <r>
    <x v="129"/>
    <x v="7"/>
    <x v="7"/>
    <n v="27.815451920000001"/>
    <n v="22.62773207"/>
    <n v="1230.14733811"/>
    <n v="446.97699512999998"/>
  </r>
  <r>
    <x v="129"/>
    <x v="7"/>
    <x v="8"/>
    <n v="75.596700900000002"/>
    <n v="11.10918461"/>
    <n v="3144.7540367800002"/>
    <n v="179.70546171000001"/>
  </r>
  <r>
    <x v="129"/>
    <x v="7"/>
    <x v="9"/>
    <n v="17.30395145"/>
    <n v="1.9928750099999999"/>
    <n v="726.04101785"/>
    <n v="42.261952139999998"/>
  </r>
  <r>
    <x v="129"/>
    <x v="7"/>
    <x v="10"/>
    <n v="37.887800409999997"/>
    <n v="8.0498422000000005"/>
    <n v="1615.30144438"/>
    <n v="164.80717838999999"/>
  </r>
  <r>
    <x v="129"/>
    <x v="7"/>
    <x v="11"/>
    <n v="13.98385788"/>
    <n v="5.3329690799999998"/>
    <n v="628.61036430000001"/>
    <n v="88.496652490000002"/>
  </r>
  <r>
    <x v="129"/>
    <x v="7"/>
    <x v="12"/>
    <n v="68.337681430000004"/>
    <n v="18.135003260000001"/>
    <n v="2881.8896391799999"/>
    <n v="373.18535744000002"/>
  </r>
  <r>
    <x v="129"/>
    <x v="7"/>
    <x v="13"/>
    <n v="23.516492400000001"/>
    <n v="17.706204159999999"/>
    <n v="995.55350667000005"/>
    <n v="340.61387795000002"/>
  </r>
  <r>
    <x v="129"/>
    <x v="7"/>
    <x v="14"/>
    <n v="85.045403329999999"/>
    <n v="19.44008925"/>
    <n v="3250.3858370299999"/>
    <n v="421.16669738000002"/>
  </r>
  <r>
    <x v="129"/>
    <x v="7"/>
    <x v="15"/>
    <n v="79.532345930000005"/>
    <n v="33.870614379999999"/>
    <n v="3416.9865800900002"/>
    <n v="748.75807393000002"/>
  </r>
  <r>
    <x v="129"/>
    <x v="7"/>
    <x v="16"/>
    <n v="100.07344964000001"/>
    <n v="71.705205449999994"/>
    <n v="3837.9178582899999"/>
    <n v="1477.6524321100001"/>
  </r>
  <r>
    <x v="129"/>
    <x v="7"/>
    <x v="17"/>
    <n v="9.5365031600000005"/>
    <n v="4.4289153499999996"/>
    <n v="442.27926007000002"/>
    <n v="53.21470257"/>
  </r>
  <r>
    <x v="129"/>
    <x v="7"/>
    <x v="18"/>
    <n v="42.405183260000001"/>
    <n v="12.706811480000001"/>
    <n v="1813.7028338499999"/>
    <n v="191.59212260999999"/>
  </r>
  <r>
    <x v="129"/>
    <x v="8"/>
    <x v="0"/>
    <n v="24.037903119999999"/>
    <n v="6.9366493"/>
    <n v="1305.4714157599999"/>
    <n v="111.12517719"/>
  </r>
  <r>
    <x v="129"/>
    <x v="8"/>
    <x v="1"/>
    <n v="15.643155459999999"/>
    <n v="0.65209649000000003"/>
    <n v="737.46650973999999"/>
    <n v="2.2187038600000002"/>
  </r>
  <r>
    <x v="129"/>
    <x v="8"/>
    <x v="2"/>
    <n v="77.782914390000002"/>
    <n v="9.3861691199999999"/>
    <n v="3150.4831630100002"/>
    <n v="171.85761769000001"/>
  </r>
  <r>
    <x v="129"/>
    <x v="8"/>
    <x v="3"/>
    <n v="13.665778899999999"/>
    <n v="1.4064279200000001"/>
    <n v="514.82473399000003"/>
    <n v="21.462448949999999"/>
  </r>
  <r>
    <x v="129"/>
    <x v="8"/>
    <x v="4"/>
    <n v="59.193828940000003"/>
    <n v="16.805006980000002"/>
    <n v="2563.1599337500002"/>
    <n v="303.68689359000001"/>
  </r>
  <r>
    <x v="129"/>
    <x v="8"/>
    <x v="5"/>
    <n v="33.006167230000003"/>
    <n v="5.6219100800000001"/>
    <n v="1451.7777010100001"/>
    <n v="73.815646459999996"/>
  </r>
  <r>
    <x v="129"/>
    <x v="8"/>
    <x v="6"/>
    <n v="49.632644759999998"/>
    <n v="29.505498060000001"/>
    <n v="2053.0847534099998"/>
    <n v="597.63896276000003"/>
  </r>
  <r>
    <x v="129"/>
    <x v="8"/>
    <x v="7"/>
    <n v="25.277300489999998"/>
    <n v="15.89024755"/>
    <n v="1065.1207694499999"/>
    <n v="294.33706496000002"/>
  </r>
  <r>
    <x v="129"/>
    <x v="8"/>
    <x v="8"/>
    <n v="60.910677479999997"/>
    <n v="16.275420140000001"/>
    <n v="2699.17336234"/>
    <n v="296.54951012999999"/>
  </r>
  <r>
    <x v="129"/>
    <x v="8"/>
    <x v="9"/>
    <n v="12.35976623"/>
    <n v="2.51212328"/>
    <n v="516.89793030999999"/>
    <n v="56.029060080000001"/>
  </r>
  <r>
    <x v="129"/>
    <x v="8"/>
    <x v="10"/>
    <n v="22.733063990000002"/>
    <n v="6.03379216"/>
    <n v="961.55301170999996"/>
    <n v="119.20569279999999"/>
  </r>
  <r>
    <x v="129"/>
    <x v="8"/>
    <x v="11"/>
    <n v="12.13513171"/>
    <n v="5.8474222500000002"/>
    <n v="544.88958106999996"/>
    <n v="99.683489050000006"/>
  </r>
  <r>
    <x v="129"/>
    <x v="8"/>
    <x v="12"/>
    <n v="49.259642319999998"/>
    <n v="15.376509"/>
    <n v="2133.1436530000001"/>
    <n v="305.21750093000003"/>
  </r>
  <r>
    <x v="129"/>
    <x v="8"/>
    <x v="13"/>
    <n v="24.379681869999999"/>
    <n v="12.835734670000001"/>
    <n v="997.99450405000005"/>
    <n v="214.17708159"/>
  </r>
  <r>
    <x v="129"/>
    <x v="8"/>
    <x v="14"/>
    <n v="74.403212600000003"/>
    <n v="17.54954463"/>
    <n v="2678.6004604899999"/>
    <n v="364.06363511000001"/>
  </r>
  <r>
    <x v="129"/>
    <x v="8"/>
    <x v="15"/>
    <n v="70.656555359999999"/>
    <n v="34.029234670000001"/>
    <n v="2918.7127501"/>
    <n v="644.39939400000003"/>
  </r>
  <r>
    <x v="129"/>
    <x v="8"/>
    <x v="16"/>
    <n v="85.693454840000001"/>
    <n v="91.096387629999995"/>
    <n v="3209.2293247900002"/>
    <n v="1832.9654634999999"/>
  </r>
  <r>
    <x v="129"/>
    <x v="8"/>
    <x v="17"/>
    <n v="8.4323429500000007"/>
    <n v="4.44528078"/>
    <n v="357.98506904999999"/>
    <n v="82.500042390000004"/>
  </r>
  <r>
    <x v="129"/>
    <x v="8"/>
    <x v="18"/>
    <n v="25.468349809999999"/>
    <n v="11.46349571"/>
    <n v="1091.07105409"/>
    <n v="183.20714113"/>
  </r>
  <r>
    <x v="129"/>
    <x v="9"/>
    <x v="0"/>
    <n v="21.783462910000001"/>
    <n v="8.8228976299999999"/>
    <n v="1134.2352761300001"/>
    <n v="116.03884265000001"/>
  </r>
  <r>
    <x v="129"/>
    <x v="9"/>
    <x v="1"/>
    <n v="7.8579380399999996"/>
    <n v="1.6606427500000001"/>
    <n v="380.69454560999998"/>
    <n v="30.221401190000002"/>
  </r>
  <r>
    <x v="129"/>
    <x v="9"/>
    <x v="2"/>
    <n v="42.62494839"/>
    <n v="11.80766985"/>
    <n v="1618.41472451"/>
    <n v="184.51499848"/>
  </r>
  <r>
    <x v="129"/>
    <x v="9"/>
    <x v="3"/>
    <n v="9.6435318700000003"/>
    <n v="0.47262048000000001"/>
    <n v="393.68830111"/>
    <n v="7.1372714500000001"/>
  </r>
  <r>
    <x v="129"/>
    <x v="9"/>
    <x v="4"/>
    <n v="42.975074540000001"/>
    <n v="16.395370979999999"/>
    <n v="1769.5948743599999"/>
    <n v="244.78547072999999"/>
  </r>
  <r>
    <x v="129"/>
    <x v="9"/>
    <x v="5"/>
    <n v="16.38066525"/>
    <n v="8.5240527299999993"/>
    <n v="696.79565330000003"/>
    <n v="163.37303871"/>
  </r>
  <r>
    <x v="129"/>
    <x v="9"/>
    <x v="6"/>
    <n v="26.86446913"/>
    <n v="29.4508875"/>
    <n v="1143.1496168599999"/>
    <n v="587.73058177999997"/>
  </r>
  <r>
    <x v="129"/>
    <x v="9"/>
    <x v="7"/>
    <n v="12.363049"/>
    <n v="14.853029319999999"/>
    <n v="474.06293642999998"/>
    <n v="246.58394736"/>
  </r>
  <r>
    <x v="129"/>
    <x v="9"/>
    <x v="8"/>
    <n v="29.789486459999999"/>
    <n v="13.25821781"/>
    <n v="1224.24212349"/>
    <n v="231.81374579999999"/>
  </r>
  <r>
    <x v="129"/>
    <x v="9"/>
    <x v="9"/>
    <n v="7.9322205500000003"/>
    <n v="1.2787051300000001"/>
    <n v="299.88267502999997"/>
    <n v="28.340700779999999"/>
  </r>
  <r>
    <x v="129"/>
    <x v="9"/>
    <x v="10"/>
    <n v="11.32022787"/>
    <n v="3.3898443399999998"/>
    <n v="481.11035318"/>
    <n v="73.852208079999997"/>
  </r>
  <r>
    <x v="129"/>
    <x v="9"/>
    <x v="11"/>
    <n v="6.780132"/>
    <n v="5.2498645000000002"/>
    <n v="319.68716695000001"/>
    <n v="74.429420870000001"/>
  </r>
  <r>
    <x v="129"/>
    <x v="9"/>
    <x v="12"/>
    <n v="36.732862599999997"/>
    <n v="19.041839939999999"/>
    <n v="1653.16661084"/>
    <n v="291.05029251000002"/>
  </r>
  <r>
    <x v="129"/>
    <x v="9"/>
    <x v="13"/>
    <n v="10.019634379999999"/>
    <n v="16.605915670000002"/>
    <n v="494.46291680000002"/>
    <n v="245.04173202000001"/>
  </r>
  <r>
    <x v="129"/>
    <x v="9"/>
    <x v="14"/>
    <n v="48.480452649999997"/>
    <n v="16.510031730000001"/>
    <n v="1710.1918805800001"/>
    <n v="284.45339271"/>
  </r>
  <r>
    <x v="129"/>
    <x v="9"/>
    <x v="15"/>
    <n v="38.42328432"/>
    <n v="28.16065111"/>
    <n v="1610.2136523900001"/>
    <n v="489.40797694000003"/>
  </r>
  <r>
    <x v="129"/>
    <x v="9"/>
    <x v="16"/>
    <n v="61.707041050000001"/>
    <n v="58.705545450000002"/>
    <n v="2352.1577994999998"/>
    <n v="1122.55699026"/>
  </r>
  <r>
    <x v="129"/>
    <x v="9"/>
    <x v="17"/>
    <n v="3.5862212100000002"/>
    <n v="2.8173147699999999"/>
    <n v="107.95506451999999"/>
    <n v="50.417086400000002"/>
  </r>
  <r>
    <x v="129"/>
    <x v="9"/>
    <x v="18"/>
    <n v="13.200130659999999"/>
    <n v="9.1135200300000001"/>
    <n v="576.14301545000001"/>
    <n v="185.66539155999999"/>
  </r>
  <r>
    <x v="129"/>
    <x v="10"/>
    <x v="0"/>
    <n v="30.854376739999999"/>
    <n v="18.90788087"/>
    <n v="1593.84560173"/>
    <n v="279.06545190999998"/>
  </r>
  <r>
    <x v="129"/>
    <x v="10"/>
    <x v="1"/>
    <n v="2.3930061600000001"/>
    <n v="2.13626994"/>
    <n v="109.35059347000001"/>
    <n v="28.947552389999998"/>
  </r>
  <r>
    <x v="129"/>
    <x v="10"/>
    <x v="2"/>
    <n v="17.53796586"/>
    <n v="13.66937581"/>
    <n v="717.81847438"/>
    <n v="223.98267383999999"/>
  </r>
  <r>
    <x v="129"/>
    <x v="10"/>
    <x v="3"/>
    <n v="3.2695384999999999"/>
    <n v="0.62748389999999998"/>
    <n v="91.734472400000001"/>
    <n v="1.57317167"/>
  </r>
  <r>
    <x v="129"/>
    <x v="10"/>
    <x v="4"/>
    <n v="14.63050048"/>
    <n v="15.202214939999999"/>
    <n v="545.59032108999997"/>
    <n v="235.19957019"/>
  </r>
  <r>
    <x v="129"/>
    <x v="10"/>
    <x v="5"/>
    <n v="8.3312045000000001"/>
    <n v="4.1775018599999996"/>
    <n v="338.29524042999998"/>
    <n v="52.903057490000002"/>
  </r>
  <r>
    <x v="129"/>
    <x v="10"/>
    <x v="6"/>
    <n v="18.586333490000001"/>
    <n v="24.83309453"/>
    <n v="781.15012012"/>
    <n v="341.00086648000001"/>
  </r>
  <r>
    <x v="129"/>
    <x v="10"/>
    <x v="7"/>
    <n v="3.2759058099999998"/>
    <n v="9.55503708"/>
    <n v="162.05523099000001"/>
    <n v="127.73890599000001"/>
  </r>
  <r>
    <x v="129"/>
    <x v="10"/>
    <x v="8"/>
    <n v="16.22332016"/>
    <n v="13.851369119999999"/>
    <n v="711.04839670000001"/>
    <n v="164.98968378000001"/>
  </r>
  <r>
    <x v="129"/>
    <x v="10"/>
    <x v="9"/>
    <n v="3.0240571599999999"/>
    <n v="4.2410029700000003"/>
    <n v="105.33155275999999"/>
    <n v="50.645210030000001"/>
  </r>
  <r>
    <x v="129"/>
    <x v="10"/>
    <x v="10"/>
    <n v="2.9422320700000002"/>
    <n v="6.7835714200000004"/>
    <n v="132.89923206"/>
    <n v="87.770196929999997"/>
  </r>
  <r>
    <x v="129"/>
    <x v="10"/>
    <x v="11"/>
    <n v="6.5361864499999998"/>
    <n v="6.5491526599999998"/>
    <n v="320.10368891000002"/>
    <n v="67.190559359999995"/>
  </r>
  <r>
    <x v="129"/>
    <x v="10"/>
    <x v="12"/>
    <n v="16.37611703"/>
    <n v="30.186695740000001"/>
    <n v="658.08493476000001"/>
    <n v="450.13564568999999"/>
  </r>
  <r>
    <x v="129"/>
    <x v="10"/>
    <x v="13"/>
    <n v="5.58259799"/>
    <n v="15.28780967"/>
    <n v="229.50627666"/>
    <n v="234.50179162000001"/>
  </r>
  <r>
    <x v="129"/>
    <x v="10"/>
    <x v="14"/>
    <n v="12.348575840000001"/>
    <n v="11.84330295"/>
    <n v="411.51973271999998"/>
    <n v="135.48130753999999"/>
  </r>
  <r>
    <x v="129"/>
    <x v="10"/>
    <x v="15"/>
    <n v="12.794937450000001"/>
    <n v="24.35951485"/>
    <n v="519.95274551"/>
    <n v="325.03371871000002"/>
  </r>
  <r>
    <x v="129"/>
    <x v="10"/>
    <x v="16"/>
    <n v="19.811087870000001"/>
    <n v="42.174305109999999"/>
    <n v="736.65046882000001"/>
    <n v="683.81107951000001"/>
  </r>
  <r>
    <x v="129"/>
    <x v="10"/>
    <x v="17"/>
    <n v="2.9556646"/>
    <n v="7.3192753100000001"/>
    <n v="91.467660980000005"/>
    <n v="94.541551709999993"/>
  </r>
  <r>
    <x v="129"/>
    <x v="10"/>
    <x v="18"/>
    <n v="8.2335072799999995"/>
    <n v="13.14930816"/>
    <n v="392.14480644999998"/>
    <n v="201.82281705"/>
  </r>
  <r>
    <x v="130"/>
    <x v="0"/>
    <x v="0"/>
    <n v="7.0283352299999997"/>
    <n v="3.9145510699999999"/>
    <n v="339.57993575"/>
    <n v="47.062578109999997"/>
  </r>
  <r>
    <x v="130"/>
    <x v="0"/>
    <x v="1"/>
    <n v="0.14610061999999999"/>
    <n v="2.4954259999999999E-2"/>
    <n v="7.3010922000000003"/>
    <n v="0.35514084000000001"/>
  </r>
  <r>
    <x v="130"/>
    <x v="0"/>
    <x v="2"/>
    <n v="20.695708490000001"/>
    <n v="16.66396413"/>
    <n v="794.41840201000002"/>
    <n v="202.39416734"/>
  </r>
  <r>
    <x v="130"/>
    <x v="0"/>
    <x v="3"/>
    <n v="0.39568107000000002"/>
    <n v="0.21323475"/>
    <n v="15.111264329999999"/>
    <n v="0.94487968"/>
  </r>
  <r>
    <x v="130"/>
    <x v="0"/>
    <x v="4"/>
    <n v="39.08712147"/>
    <n v="9.7704524999999993"/>
    <n v="1552.8046318900001"/>
    <n v="133.58831784"/>
  </r>
  <r>
    <x v="130"/>
    <x v="0"/>
    <x v="5"/>
    <n v="5.8337298899999999"/>
    <n v="4.0884864199999997"/>
    <n v="229.37074869"/>
    <n v="49.858828809999999"/>
  </r>
  <r>
    <x v="130"/>
    <x v="0"/>
    <x v="6"/>
    <n v="17.898887219999999"/>
    <n v="150.23856800999999"/>
    <n v="647.43852294999999"/>
    <n v="1743.7342494899999"/>
  </r>
  <r>
    <x v="130"/>
    <x v="0"/>
    <x v="7"/>
    <n v="14.17075384"/>
    <n v="203.83324311999999"/>
    <n v="616.69537909999997"/>
    <n v="2391.59562121"/>
  </r>
  <r>
    <x v="130"/>
    <x v="0"/>
    <x v="8"/>
    <n v="3.0827847400000001"/>
    <n v="5.5504622299999999"/>
    <n v="108.87919941"/>
    <n v="88.455464190000001"/>
  </r>
  <r>
    <x v="130"/>
    <x v="0"/>
    <x v="9"/>
    <n v="0.62963208000000004"/>
    <n v="4.5308056700000003"/>
    <n v="24.661542650000001"/>
    <n v="67.450624439999999"/>
  </r>
  <r>
    <x v="130"/>
    <x v="0"/>
    <x v="10"/>
    <n v="2.2685752799999999"/>
    <n v="1.31287943"/>
    <n v="75.264852140000002"/>
    <n v="9.0412994599999994"/>
  </r>
  <r>
    <x v="130"/>
    <x v="0"/>
    <x v="11"/>
    <n v="2.3874944400000002"/>
    <n v="1.62988562"/>
    <n v="96.62667811"/>
    <n v="30.274490199999999"/>
  </r>
  <r>
    <x v="130"/>
    <x v="0"/>
    <x v="12"/>
    <n v="5.4395806699999998"/>
    <n v="7.2631052399999998"/>
    <n v="204.28400253999999"/>
    <n v="70.980561760000001"/>
  </r>
  <r>
    <x v="130"/>
    <x v="0"/>
    <x v="13"/>
    <n v="1.6956354899999999"/>
    <n v="4.2056792200000004"/>
    <n v="78.384348959999997"/>
    <n v="54.094227140000001"/>
  </r>
  <r>
    <x v="130"/>
    <x v="0"/>
    <x v="14"/>
    <n v="4.7835154900000001"/>
    <n v="4.7965961100000003"/>
    <n v="216.49279862"/>
    <n v="23.285687790000001"/>
  </r>
  <r>
    <x v="130"/>
    <x v="0"/>
    <x v="15"/>
    <n v="3.1217816100000002"/>
    <n v="17.820353220000001"/>
    <n v="117.37053975000001"/>
    <n v="114.04529073"/>
  </r>
  <r>
    <x v="130"/>
    <x v="0"/>
    <x v="16"/>
    <n v="4.4603028299999998"/>
    <n v="16.32200228"/>
    <n v="157.05458304000001"/>
    <n v="241.08598090999999"/>
  </r>
  <r>
    <x v="130"/>
    <x v="0"/>
    <x v="17"/>
    <n v="2.0322195600000001"/>
    <n v="23.685991919999999"/>
    <n v="79.688702449999994"/>
    <n v="207.18625621999999"/>
  </r>
  <r>
    <x v="130"/>
    <x v="0"/>
    <x v="18"/>
    <n v="12.215995230000001"/>
    <n v="12.689579289999999"/>
    <n v="463.83269610000002"/>
    <n v="139.00071907"/>
  </r>
  <r>
    <x v="130"/>
    <x v="1"/>
    <x v="0"/>
    <n v="18.23208996"/>
    <n v="4.1943316800000003"/>
    <n v="845.85733901000003"/>
    <n v="64.428151940000006"/>
  </r>
  <r>
    <x v="130"/>
    <x v="1"/>
    <x v="1"/>
    <n v="8.2948504300000003"/>
    <n v="0.76535934000000005"/>
    <n v="456.26636552999997"/>
    <n v="15.071048149999999"/>
  </r>
  <r>
    <x v="130"/>
    <x v="1"/>
    <x v="2"/>
    <n v="53.086628439999998"/>
    <n v="15.994882649999999"/>
    <n v="2182.4160838299999"/>
    <n v="312.07855805999998"/>
  </r>
  <r>
    <x v="130"/>
    <x v="1"/>
    <x v="3"/>
    <n v="7.6863595"/>
    <n v="0.43885776999999998"/>
    <n v="302.90186354000002"/>
    <n v="6.5866800400000001"/>
  </r>
  <r>
    <x v="130"/>
    <x v="1"/>
    <x v="4"/>
    <n v="108.25503125"/>
    <n v="15.602954950000001"/>
    <n v="4304.8006231199997"/>
    <n v="313.89017214"/>
  </r>
  <r>
    <x v="130"/>
    <x v="1"/>
    <x v="5"/>
    <n v="17.266463259999998"/>
    <n v="4.3428898399999998"/>
    <n v="721.76932971999997"/>
    <n v="79.627779799999999"/>
  </r>
  <r>
    <x v="130"/>
    <x v="1"/>
    <x v="6"/>
    <n v="83.457803220000002"/>
    <n v="129.78837324"/>
    <n v="3237.4150295600002"/>
    <n v="2106.89581348"/>
  </r>
  <r>
    <x v="130"/>
    <x v="1"/>
    <x v="7"/>
    <n v="51.847304739999998"/>
    <n v="117.70059593000001"/>
    <n v="2122.4094812100002"/>
    <n v="2118.2478129299998"/>
  </r>
  <r>
    <x v="130"/>
    <x v="1"/>
    <x v="8"/>
    <n v="25.914427880000002"/>
    <n v="13.58835316"/>
    <n v="1040.22450587"/>
    <n v="261.36730119999999"/>
  </r>
  <r>
    <x v="130"/>
    <x v="1"/>
    <x v="9"/>
    <n v="15.48209657"/>
    <n v="9.1839379900000004"/>
    <n v="621.69845500999998"/>
    <n v="209.44576473000001"/>
  </r>
  <r>
    <x v="130"/>
    <x v="1"/>
    <x v="10"/>
    <n v="24.929125880000001"/>
    <n v="6.1620434199999998"/>
    <n v="932.55990378000001"/>
    <n v="106.59547094"/>
  </r>
  <r>
    <x v="130"/>
    <x v="1"/>
    <x v="11"/>
    <n v="10.407472909999999"/>
    <n v="8.0237016899999993"/>
    <n v="412.09198387999999"/>
    <n v="153.4071615"/>
  </r>
  <r>
    <x v="130"/>
    <x v="1"/>
    <x v="12"/>
    <n v="52.22182317"/>
    <n v="25.786832230000002"/>
    <n v="2057.8599592199998"/>
    <n v="423.82186780000001"/>
  </r>
  <r>
    <x v="130"/>
    <x v="1"/>
    <x v="13"/>
    <n v="19.932928359999998"/>
    <n v="12.339377069999999"/>
    <n v="822.06283527000005"/>
    <n v="194.57995018"/>
  </r>
  <r>
    <x v="130"/>
    <x v="1"/>
    <x v="14"/>
    <n v="30.373150800000001"/>
    <n v="12.73812714"/>
    <n v="1129.54884939"/>
    <n v="168.76005143"/>
  </r>
  <r>
    <x v="130"/>
    <x v="1"/>
    <x v="15"/>
    <n v="30.06870614"/>
    <n v="41.486165679999999"/>
    <n v="1192.79196454"/>
    <n v="553.79321890999995"/>
  </r>
  <r>
    <x v="130"/>
    <x v="1"/>
    <x v="16"/>
    <n v="70.640236130000005"/>
    <n v="55.251198719999998"/>
    <n v="2685.4128048100001"/>
    <n v="994.69338348999997"/>
  </r>
  <r>
    <x v="130"/>
    <x v="1"/>
    <x v="17"/>
    <n v="12.67656023"/>
    <n v="25.25958885"/>
    <n v="458.54570333999999"/>
    <n v="404.18958233000001"/>
  </r>
  <r>
    <x v="130"/>
    <x v="1"/>
    <x v="18"/>
    <n v="42.96825046"/>
    <n v="24.316763730000002"/>
    <n v="1649.3794983"/>
    <n v="419.1507163"/>
  </r>
  <r>
    <x v="130"/>
    <x v="2"/>
    <x v="0"/>
    <n v="16.352966479999999"/>
    <n v="6.5536580500000001"/>
    <n v="857.21600544"/>
    <n v="126.19166103000001"/>
  </r>
  <r>
    <x v="130"/>
    <x v="2"/>
    <x v="1"/>
    <n v="26.709459120000002"/>
    <n v="0.85092946000000003"/>
    <n v="1309.69366182"/>
    <n v="7.02892311"/>
  </r>
  <r>
    <x v="130"/>
    <x v="2"/>
    <x v="2"/>
    <n v="80.387344880000001"/>
    <n v="6.1425202299999997"/>
    <n v="3307.4070399299999"/>
    <n v="106.17640975"/>
  </r>
  <r>
    <x v="130"/>
    <x v="2"/>
    <x v="3"/>
    <n v="12.226296019999999"/>
    <n v="2.7780694000000001"/>
    <n v="465.71037353000003"/>
    <n v="54.282254500000001"/>
  </r>
  <r>
    <x v="130"/>
    <x v="2"/>
    <x v="4"/>
    <n v="137.29033505999999"/>
    <n v="15.914546270000001"/>
    <n v="5808.7984340700004"/>
    <n v="281.46642337999998"/>
  </r>
  <r>
    <x v="130"/>
    <x v="2"/>
    <x v="5"/>
    <n v="29.119376769999999"/>
    <n v="5.5910027600000003"/>
    <n v="1166.29741586"/>
    <n v="121.78820129"/>
  </r>
  <r>
    <x v="130"/>
    <x v="2"/>
    <x v="6"/>
    <n v="91.220695669999998"/>
    <n v="53.693038420000001"/>
    <n v="3521.2187143599999"/>
    <n v="989.6110023"/>
  </r>
  <r>
    <x v="130"/>
    <x v="2"/>
    <x v="7"/>
    <n v="65.755700020000006"/>
    <n v="52.53469793"/>
    <n v="2720.7737860299999"/>
    <n v="977.87347363000003"/>
  </r>
  <r>
    <x v="130"/>
    <x v="2"/>
    <x v="8"/>
    <n v="48.34713799"/>
    <n v="15.1003671"/>
    <n v="1892.3879006"/>
    <n v="320.86080478999997"/>
  </r>
  <r>
    <x v="130"/>
    <x v="2"/>
    <x v="9"/>
    <n v="25.834334999999999"/>
    <n v="6.4845877300000003"/>
    <n v="1046.9502238"/>
    <n v="109.99563812"/>
  </r>
  <r>
    <x v="130"/>
    <x v="2"/>
    <x v="10"/>
    <n v="45.203235249999999"/>
    <n v="4.7139228400000004"/>
    <n v="1816.58903517"/>
    <n v="93.214725229999999"/>
  </r>
  <r>
    <x v="130"/>
    <x v="2"/>
    <x v="11"/>
    <n v="23.316933500000001"/>
    <n v="6.0326307100000003"/>
    <n v="968.83322213999998"/>
    <n v="120.75535548000001"/>
  </r>
  <r>
    <x v="130"/>
    <x v="2"/>
    <x v="12"/>
    <n v="121.71714283"/>
    <n v="16.538321329999999"/>
    <n v="4833.1798944000002"/>
    <n v="320.42185689000002"/>
  </r>
  <r>
    <x v="130"/>
    <x v="2"/>
    <x v="13"/>
    <n v="35.203333370000003"/>
    <n v="18.811336950000001"/>
    <n v="1389.6428957400001"/>
    <n v="353.97209550999997"/>
  </r>
  <r>
    <x v="130"/>
    <x v="2"/>
    <x v="14"/>
    <n v="60.518334979999999"/>
    <n v="7.8022057"/>
    <n v="2256.99903374"/>
    <n v="122.80347200999999"/>
  </r>
  <r>
    <x v="130"/>
    <x v="2"/>
    <x v="15"/>
    <n v="74.147195879999998"/>
    <n v="28.171393729999998"/>
    <n v="3053.4030647200002"/>
    <n v="554.63027369999998"/>
  </r>
  <r>
    <x v="130"/>
    <x v="2"/>
    <x v="16"/>
    <n v="142.9574599"/>
    <n v="67.529210620000001"/>
    <n v="5256.5494952099998"/>
    <n v="1301.3271726200001"/>
  </r>
  <r>
    <x v="130"/>
    <x v="2"/>
    <x v="17"/>
    <n v="15.643522340000001"/>
    <n v="12.6374239"/>
    <n v="716.46341011000004"/>
    <n v="224.87661911000001"/>
  </r>
  <r>
    <x v="130"/>
    <x v="2"/>
    <x v="18"/>
    <n v="38.049070550000003"/>
    <n v="15.82080726"/>
    <n v="1462.8576306099999"/>
    <n v="331.95741335999998"/>
  </r>
  <r>
    <x v="130"/>
    <x v="3"/>
    <x v="0"/>
    <n v="21.34284516"/>
    <n v="7.0915903900000004"/>
    <n v="983.68329921999998"/>
    <n v="116.48624009"/>
  </r>
  <r>
    <x v="130"/>
    <x v="3"/>
    <x v="1"/>
    <n v="29.017437380000001"/>
    <n v="1.4035288299999999"/>
    <n v="1448.3800288499999"/>
    <n v="18.016137530000002"/>
  </r>
  <r>
    <x v="130"/>
    <x v="3"/>
    <x v="2"/>
    <n v="90.649664759999993"/>
    <n v="14.43267007"/>
    <n v="3583.8521090700001"/>
    <n v="236.30643495000001"/>
  </r>
  <r>
    <x v="130"/>
    <x v="3"/>
    <x v="3"/>
    <n v="12.40604332"/>
    <n v="0.83636129999999997"/>
    <n v="473.23796910999999"/>
    <n v="14.229123700000001"/>
  </r>
  <r>
    <x v="130"/>
    <x v="3"/>
    <x v="4"/>
    <n v="140.25468698"/>
    <n v="16.656811009999998"/>
    <n v="6008.1704802599997"/>
    <n v="301.11006932999999"/>
  </r>
  <r>
    <x v="130"/>
    <x v="3"/>
    <x v="5"/>
    <n v="37.799032130000001"/>
    <n v="3.6004436499999999"/>
    <n v="1532.3722514399999"/>
    <n v="83.215300360000001"/>
  </r>
  <r>
    <x v="130"/>
    <x v="3"/>
    <x v="6"/>
    <n v="88.271436399999999"/>
    <n v="37.510441100000001"/>
    <n v="3639.4997733499999"/>
    <n v="742.15976875000001"/>
  </r>
  <r>
    <x v="130"/>
    <x v="3"/>
    <x v="7"/>
    <n v="49.13159443"/>
    <n v="32.951839919999998"/>
    <n v="2080.76055744"/>
    <n v="591.16232719000004"/>
  </r>
  <r>
    <x v="130"/>
    <x v="3"/>
    <x v="8"/>
    <n v="55.192989679999997"/>
    <n v="12.59667419"/>
    <n v="2208.6374662799999"/>
    <n v="257.12263177"/>
  </r>
  <r>
    <x v="130"/>
    <x v="3"/>
    <x v="9"/>
    <n v="27.658021940000001"/>
    <n v="4.0832468000000004"/>
    <n v="1078.43641531"/>
    <n v="71.109477859999998"/>
  </r>
  <r>
    <x v="130"/>
    <x v="3"/>
    <x v="10"/>
    <n v="58.91139029"/>
    <n v="9.03695615"/>
    <n v="2277.0334910500001"/>
    <n v="195.26045400000001"/>
  </r>
  <r>
    <x v="130"/>
    <x v="3"/>
    <x v="11"/>
    <n v="20.689922469999999"/>
    <n v="2.6678114399999999"/>
    <n v="837.73686392000002"/>
    <n v="52.897649469999998"/>
  </r>
  <r>
    <x v="130"/>
    <x v="3"/>
    <x v="12"/>
    <n v="131.17308082"/>
    <n v="23.313041890000001"/>
    <n v="5348.8464556099998"/>
    <n v="321.18446645"/>
  </r>
  <r>
    <x v="130"/>
    <x v="3"/>
    <x v="13"/>
    <n v="28.188157019999998"/>
    <n v="14.27384322"/>
    <n v="1080.87692434"/>
    <n v="278.67780705000001"/>
  </r>
  <r>
    <x v="130"/>
    <x v="3"/>
    <x v="14"/>
    <n v="64.485437329999996"/>
    <n v="18.405422990000002"/>
    <n v="2379.3220159900002"/>
    <n v="357.03953008000002"/>
  </r>
  <r>
    <x v="130"/>
    <x v="3"/>
    <x v="15"/>
    <n v="65.747028970000002"/>
    <n v="36.206036679999997"/>
    <n v="2559.0405118899998"/>
    <n v="617.85375089000001"/>
  </r>
  <r>
    <x v="130"/>
    <x v="3"/>
    <x v="16"/>
    <n v="122.00991638000001"/>
    <n v="65.753625220000004"/>
    <n v="4390.9523727799997"/>
    <n v="1289.90146736"/>
  </r>
  <r>
    <x v="130"/>
    <x v="3"/>
    <x v="17"/>
    <n v="16.181873939999999"/>
    <n v="11.462887650000001"/>
    <n v="614.39261418000001"/>
    <n v="161.98016693"/>
  </r>
  <r>
    <x v="130"/>
    <x v="3"/>
    <x v="18"/>
    <n v="48.944735199999997"/>
    <n v="18.506718450000001"/>
    <n v="2136.9838800900002"/>
    <n v="290.42293121"/>
  </r>
  <r>
    <x v="130"/>
    <x v="4"/>
    <x v="0"/>
    <n v="13.74264368"/>
    <n v="2.5926421899999998"/>
    <n v="682.38849028000004"/>
    <n v="37.918856589999997"/>
  </r>
  <r>
    <x v="130"/>
    <x v="4"/>
    <x v="1"/>
    <n v="34.091526309999999"/>
    <n v="1.5658454100000001"/>
    <n v="1468.0623315400001"/>
    <n v="25.31557411"/>
  </r>
  <r>
    <x v="130"/>
    <x v="4"/>
    <x v="2"/>
    <n v="87.065986690000003"/>
    <n v="15.50588748"/>
    <n v="3577.2238286900001"/>
    <n v="259.04773637"/>
  </r>
  <r>
    <x v="130"/>
    <x v="4"/>
    <x v="3"/>
    <n v="18.484905990000001"/>
    <n v="1.75882772"/>
    <n v="768.32757514000002"/>
    <n v="37.642448909999999"/>
  </r>
  <r>
    <x v="130"/>
    <x v="4"/>
    <x v="4"/>
    <n v="112.6869966"/>
    <n v="11.122109869999999"/>
    <n v="5023.5072874699999"/>
    <n v="206.58854259"/>
  </r>
  <r>
    <x v="130"/>
    <x v="4"/>
    <x v="5"/>
    <n v="36.530676739999997"/>
    <n v="5.1728926800000004"/>
    <n v="1501.2668652"/>
    <n v="77.659791970000001"/>
  </r>
  <r>
    <x v="130"/>
    <x v="4"/>
    <x v="6"/>
    <n v="66.069748989999994"/>
    <n v="37.662178009999998"/>
    <n v="2663.2389473399999"/>
    <n v="718.84222110999997"/>
  </r>
  <r>
    <x v="130"/>
    <x v="4"/>
    <x v="7"/>
    <n v="41.069175780000002"/>
    <n v="19.130196510000001"/>
    <n v="1756.3646552499999"/>
    <n v="365.54434483"/>
  </r>
  <r>
    <x v="130"/>
    <x v="4"/>
    <x v="8"/>
    <n v="59.768074489999997"/>
    <n v="9.86642741"/>
    <n v="2461.9393275399998"/>
    <n v="173.00139873000001"/>
  </r>
  <r>
    <x v="130"/>
    <x v="4"/>
    <x v="9"/>
    <n v="22.569778540000001"/>
    <n v="5.3711906200000001"/>
    <n v="910.39162768999995"/>
    <n v="85.029738609999995"/>
  </r>
  <r>
    <x v="130"/>
    <x v="4"/>
    <x v="10"/>
    <n v="62.950309150000002"/>
    <n v="14.81380132"/>
    <n v="2464.7922249899998"/>
    <n v="308.03487297999999"/>
  </r>
  <r>
    <x v="130"/>
    <x v="4"/>
    <x v="11"/>
    <n v="20.247406470000001"/>
    <n v="5.1310672200000003"/>
    <n v="889.66366359999995"/>
    <n v="107.82248113"/>
  </r>
  <r>
    <x v="130"/>
    <x v="4"/>
    <x v="12"/>
    <n v="102.80865223000001"/>
    <n v="31.466695770000001"/>
    <n v="4127.7681970900003"/>
    <n v="591.65268019999996"/>
  </r>
  <r>
    <x v="130"/>
    <x v="4"/>
    <x v="13"/>
    <n v="23.152122540000001"/>
    <n v="15.589565589999999"/>
    <n v="895.73217467999996"/>
    <n v="253.87036146"/>
  </r>
  <r>
    <x v="130"/>
    <x v="4"/>
    <x v="14"/>
    <n v="72.03981838"/>
    <n v="24.740552149999999"/>
    <n v="2684.7759720899999"/>
    <n v="561.17475865999995"/>
  </r>
  <r>
    <x v="130"/>
    <x v="4"/>
    <x v="15"/>
    <n v="67.618674459999994"/>
    <n v="46.012196889999998"/>
    <n v="2746.0778407100001"/>
    <n v="833.69782742999996"/>
  </r>
  <r>
    <x v="130"/>
    <x v="4"/>
    <x v="16"/>
    <n v="94.227987690000006"/>
    <n v="79.476388920000005"/>
    <n v="3616.9741521000001"/>
    <n v="1593.8290462800001"/>
  </r>
  <r>
    <x v="130"/>
    <x v="4"/>
    <x v="17"/>
    <n v="11.834082"/>
    <n v="7.5331027300000004"/>
    <n v="435.08286090000001"/>
    <n v="96.805896360000006"/>
  </r>
  <r>
    <x v="130"/>
    <x v="4"/>
    <x v="18"/>
    <n v="34.55163323"/>
    <n v="13.9217306"/>
    <n v="1456.2487890299999"/>
    <n v="280.87295269999998"/>
  </r>
  <r>
    <x v="130"/>
    <x v="5"/>
    <x v="0"/>
    <n v="19.270599900000001"/>
    <n v="8.3702084200000009"/>
    <n v="1034.05026643"/>
    <n v="149.67187874000001"/>
  </r>
  <r>
    <x v="130"/>
    <x v="5"/>
    <x v="1"/>
    <n v="33.867519829999999"/>
    <n v="0.71395717000000003"/>
    <n v="1489.9002122500001"/>
    <n v="16.371397590000001"/>
  </r>
  <r>
    <x v="130"/>
    <x v="5"/>
    <x v="2"/>
    <n v="93.814853189999994"/>
    <n v="9.4904077000000004"/>
    <n v="3987.2784462599998"/>
    <n v="196.18970665000001"/>
  </r>
  <r>
    <x v="130"/>
    <x v="5"/>
    <x v="3"/>
    <n v="15.31376704"/>
    <n v="0.89497806999999996"/>
    <n v="592.08559213000001"/>
    <n v="15.265202370000001"/>
  </r>
  <r>
    <x v="130"/>
    <x v="5"/>
    <x v="4"/>
    <n v="103.31872087000001"/>
    <n v="17.152893679999998"/>
    <n v="4409.3704293500004"/>
    <n v="323.65447781"/>
  </r>
  <r>
    <x v="130"/>
    <x v="5"/>
    <x v="5"/>
    <n v="33.829257089999999"/>
    <n v="6.1390486099999997"/>
    <n v="1378.3578102700001"/>
    <n v="133.82774681000001"/>
  </r>
  <r>
    <x v="130"/>
    <x v="5"/>
    <x v="6"/>
    <n v="70.293770629999997"/>
    <n v="37.471876960000003"/>
    <n v="3050.7298232799999"/>
    <n v="760.26937034000002"/>
  </r>
  <r>
    <x v="130"/>
    <x v="5"/>
    <x v="7"/>
    <n v="26.182455399999998"/>
    <n v="22.942342799999999"/>
    <n v="1107.5221686499999"/>
    <n v="421.4477086"/>
  </r>
  <r>
    <x v="130"/>
    <x v="5"/>
    <x v="8"/>
    <n v="62.196673449999999"/>
    <n v="11.826958729999999"/>
    <n v="2671.6783576399998"/>
    <n v="217.04491282000001"/>
  </r>
  <r>
    <x v="130"/>
    <x v="5"/>
    <x v="9"/>
    <n v="19.650885169999999"/>
    <n v="3.8695252500000001"/>
    <n v="757.93295453999997"/>
    <n v="90.421998860000002"/>
  </r>
  <r>
    <x v="130"/>
    <x v="5"/>
    <x v="10"/>
    <n v="47.045415869999999"/>
    <n v="9.6575231600000002"/>
    <n v="1909.15387736"/>
    <n v="226.59283176"/>
  </r>
  <r>
    <x v="130"/>
    <x v="5"/>
    <x v="11"/>
    <n v="18.401132690000001"/>
    <n v="4.8220995999999996"/>
    <n v="806.75059184999998"/>
    <n v="123.25737021"/>
  </r>
  <r>
    <x v="130"/>
    <x v="5"/>
    <x v="12"/>
    <n v="98.055847619999994"/>
    <n v="29.056982940000001"/>
    <n v="4253.8331869100002"/>
    <n v="548.03289515999995"/>
  </r>
  <r>
    <x v="130"/>
    <x v="5"/>
    <x v="13"/>
    <n v="28.78322258"/>
    <n v="17.057905470000001"/>
    <n v="1174.4053800700001"/>
    <n v="283.67775596000001"/>
  </r>
  <r>
    <x v="130"/>
    <x v="5"/>
    <x v="14"/>
    <n v="82.239315509999997"/>
    <n v="19.5835115"/>
    <n v="3166.6408521100002"/>
    <n v="456.96198851999998"/>
  </r>
  <r>
    <x v="130"/>
    <x v="5"/>
    <x v="15"/>
    <n v="69.30413944"/>
    <n v="46.301564399999997"/>
    <n v="2902.8861224799998"/>
    <n v="960.20051684999999"/>
  </r>
  <r>
    <x v="130"/>
    <x v="5"/>
    <x v="16"/>
    <n v="97.514353650000004"/>
    <n v="85.436399390000005"/>
    <n v="3678.3956118400001"/>
    <n v="1720.5135646900001"/>
  </r>
  <r>
    <x v="130"/>
    <x v="5"/>
    <x v="17"/>
    <n v="13.1853993"/>
    <n v="6.7411589200000002"/>
    <n v="557.99503387000004"/>
    <n v="138.32274219999999"/>
  </r>
  <r>
    <x v="130"/>
    <x v="5"/>
    <x v="18"/>
    <n v="39.012351879999997"/>
    <n v="12.813125319999999"/>
    <n v="1712.9464413799999"/>
    <n v="221.24913957999999"/>
  </r>
  <r>
    <x v="130"/>
    <x v="6"/>
    <x v="0"/>
    <n v="25.471366360000001"/>
    <n v="6.1745142299999998"/>
    <n v="1421.9577762900001"/>
    <n v="103.46039423000001"/>
  </r>
  <r>
    <x v="130"/>
    <x v="6"/>
    <x v="1"/>
    <n v="30.537909970000001"/>
    <n v="2.2576452300000001"/>
    <n v="1542.1905422299999"/>
    <n v="58.245037449999998"/>
  </r>
  <r>
    <x v="130"/>
    <x v="6"/>
    <x v="2"/>
    <n v="90.049127010000007"/>
    <n v="12.240223110000001"/>
    <n v="3568.2638110399998"/>
    <n v="247.02964245999999"/>
  </r>
  <r>
    <x v="130"/>
    <x v="6"/>
    <x v="3"/>
    <n v="18.40785241"/>
    <n v="3.3497743199999999"/>
    <n v="734.98890915000004"/>
    <n v="81.354512990000003"/>
  </r>
  <r>
    <x v="130"/>
    <x v="6"/>
    <x v="4"/>
    <n v="100.84447326"/>
    <n v="20.383804909999999"/>
    <n v="4353.6053742699996"/>
    <n v="387.41185618999998"/>
  </r>
  <r>
    <x v="130"/>
    <x v="6"/>
    <x v="5"/>
    <n v="37.525909089999999"/>
    <n v="4.4573942300000002"/>
    <n v="1580.9605020900001"/>
    <n v="112.40855332"/>
  </r>
  <r>
    <x v="130"/>
    <x v="6"/>
    <x v="6"/>
    <n v="69.650280460000005"/>
    <n v="40.741796600000001"/>
    <n v="3014.72223588"/>
    <n v="851.73020616999997"/>
  </r>
  <r>
    <x v="130"/>
    <x v="6"/>
    <x v="7"/>
    <n v="28.57748823"/>
    <n v="18.38137124"/>
    <n v="1296.7826236799999"/>
    <n v="337.53085880999998"/>
  </r>
  <r>
    <x v="130"/>
    <x v="6"/>
    <x v="8"/>
    <n v="69.33135729"/>
    <n v="14.677648850000001"/>
    <n v="3201.0541668400001"/>
    <n v="312.20360001"/>
  </r>
  <r>
    <x v="130"/>
    <x v="6"/>
    <x v="9"/>
    <n v="24.056259399999998"/>
    <n v="3.8345736399999999"/>
    <n v="974.38524941000003"/>
    <n v="55.007005659999997"/>
  </r>
  <r>
    <x v="130"/>
    <x v="6"/>
    <x v="10"/>
    <n v="48.939057779999999"/>
    <n v="7.4039560900000003"/>
    <n v="2183.5093297799999"/>
    <n v="166.88641960000001"/>
  </r>
  <r>
    <x v="130"/>
    <x v="6"/>
    <x v="11"/>
    <n v="17.670031479999999"/>
    <n v="3.7177730000000002"/>
    <n v="767.67584667000006"/>
    <n v="73.087079369999998"/>
  </r>
  <r>
    <x v="130"/>
    <x v="6"/>
    <x v="12"/>
    <n v="91.092997440000005"/>
    <n v="22.543286949999999"/>
    <n v="3978.2115207799998"/>
    <n v="428.08255538999998"/>
  </r>
  <r>
    <x v="130"/>
    <x v="6"/>
    <x v="13"/>
    <n v="24.341590149999998"/>
    <n v="23.267417720000001"/>
    <n v="1030.4032776700001"/>
    <n v="467.53300314000001"/>
  </r>
  <r>
    <x v="130"/>
    <x v="6"/>
    <x v="14"/>
    <n v="84.850698030000004"/>
    <n v="17.995663589999999"/>
    <n v="3155.0672732899998"/>
    <n v="388.27062747000002"/>
  </r>
  <r>
    <x v="130"/>
    <x v="6"/>
    <x v="15"/>
    <n v="77.075761049999997"/>
    <n v="46.118522290000001"/>
    <n v="3198.5092487400002"/>
    <n v="923.51675144000001"/>
  </r>
  <r>
    <x v="130"/>
    <x v="6"/>
    <x v="16"/>
    <n v="99.130408880000005"/>
    <n v="77.915188839999999"/>
    <n v="3863.8722813600002"/>
    <n v="1599.70314551"/>
  </r>
  <r>
    <x v="130"/>
    <x v="6"/>
    <x v="17"/>
    <n v="12.286662290000001"/>
    <n v="7.2036206800000002"/>
    <n v="508.33531761"/>
    <n v="111.61348823"/>
  </r>
  <r>
    <x v="130"/>
    <x v="6"/>
    <x v="18"/>
    <n v="38.047822850000003"/>
    <n v="13.778010719999999"/>
    <n v="1648.3692128299999"/>
    <n v="221.64272381000001"/>
  </r>
  <r>
    <x v="130"/>
    <x v="7"/>
    <x v="0"/>
    <n v="31.256217620000001"/>
    <n v="7.7257603499999998"/>
    <n v="1566.2793136"/>
    <n v="123.9089554"/>
  </r>
  <r>
    <x v="130"/>
    <x v="7"/>
    <x v="1"/>
    <n v="20.19816823"/>
    <n v="0.23202687999999999"/>
    <n v="973.62102501000004"/>
    <n v="3.18952401"/>
  </r>
  <r>
    <x v="130"/>
    <x v="7"/>
    <x v="2"/>
    <n v="85.333702250000002"/>
    <n v="10.235782"/>
    <n v="3530.78657862"/>
    <n v="202.60906469"/>
  </r>
  <r>
    <x v="130"/>
    <x v="7"/>
    <x v="3"/>
    <n v="18.730523569999999"/>
    <n v="2.3200801200000001"/>
    <n v="686.37776162"/>
    <n v="50.934936899999997"/>
  </r>
  <r>
    <x v="130"/>
    <x v="7"/>
    <x v="4"/>
    <n v="80.067349050000004"/>
    <n v="20.271304709999999"/>
    <n v="3453.5116741699999"/>
    <n v="302.17844294999998"/>
  </r>
  <r>
    <x v="130"/>
    <x v="7"/>
    <x v="5"/>
    <n v="38.830853869999999"/>
    <n v="6.8917046199999996"/>
    <n v="1675.6630032800001"/>
    <n v="150.27394032999999"/>
  </r>
  <r>
    <x v="130"/>
    <x v="7"/>
    <x v="6"/>
    <n v="64.255883589999996"/>
    <n v="30.106208779999999"/>
    <n v="2848.5956869199999"/>
    <n v="600.59006809000005"/>
  </r>
  <r>
    <x v="130"/>
    <x v="7"/>
    <x v="7"/>
    <n v="31.903493229999999"/>
    <n v="21.072457700000001"/>
    <n v="1431.31392155"/>
    <n v="443.62553434"/>
  </r>
  <r>
    <x v="130"/>
    <x v="7"/>
    <x v="8"/>
    <n v="68.98330292"/>
    <n v="12.115784270000001"/>
    <n v="2893.1975539499999"/>
    <n v="235.57423453999999"/>
  </r>
  <r>
    <x v="130"/>
    <x v="7"/>
    <x v="9"/>
    <n v="14.742335730000001"/>
    <n v="5.2921879900000004"/>
    <n v="618.70824478999998"/>
    <n v="108.77613045"/>
  </r>
  <r>
    <x v="130"/>
    <x v="7"/>
    <x v="10"/>
    <n v="36.866607600000002"/>
    <n v="7.9830944400000003"/>
    <n v="1451.2559530000001"/>
    <n v="163.21470869000001"/>
  </r>
  <r>
    <x v="130"/>
    <x v="7"/>
    <x v="11"/>
    <n v="13.69044594"/>
    <n v="5.5297875699999999"/>
    <n v="608.68330965999996"/>
    <n v="92.949115079999999"/>
  </r>
  <r>
    <x v="130"/>
    <x v="7"/>
    <x v="12"/>
    <n v="70.208078920000005"/>
    <n v="18.750169540000002"/>
    <n v="3002.7856884299999"/>
    <n v="352.18233178999998"/>
  </r>
  <r>
    <x v="130"/>
    <x v="7"/>
    <x v="13"/>
    <n v="23.44006443"/>
    <n v="18.612733930000001"/>
    <n v="923.03804647000004"/>
    <n v="373.5122331"/>
  </r>
  <r>
    <x v="130"/>
    <x v="7"/>
    <x v="14"/>
    <n v="78.860234590000005"/>
    <n v="14.863379159999999"/>
    <n v="2862.3586864099998"/>
    <n v="329.88434941000003"/>
  </r>
  <r>
    <x v="130"/>
    <x v="7"/>
    <x v="15"/>
    <n v="79.265793830000007"/>
    <n v="43.022627790000001"/>
    <n v="3293.45642026"/>
    <n v="936.11669849999998"/>
  </r>
  <r>
    <x v="130"/>
    <x v="7"/>
    <x v="16"/>
    <n v="97.388302379999999"/>
    <n v="78.972732429999994"/>
    <n v="3581.61300824"/>
    <n v="1715.3973023000001"/>
  </r>
  <r>
    <x v="130"/>
    <x v="7"/>
    <x v="17"/>
    <n v="8.6222457699999993"/>
    <n v="3.6196231999999999"/>
    <n v="330.27172854999998"/>
    <n v="52.74819814"/>
  </r>
  <r>
    <x v="130"/>
    <x v="7"/>
    <x v="18"/>
    <n v="34.349824910000002"/>
    <n v="12.214227599999999"/>
    <n v="1414.6088234199999"/>
    <n v="224.97788557000001"/>
  </r>
  <r>
    <x v="130"/>
    <x v="8"/>
    <x v="0"/>
    <n v="23.783640630000001"/>
    <n v="6.4342367600000001"/>
    <n v="1288.7528953399999"/>
    <n v="120.8410705"/>
  </r>
  <r>
    <x v="130"/>
    <x v="8"/>
    <x v="1"/>
    <n v="17.423399159999999"/>
    <n v="0.42324598000000002"/>
    <n v="853.42550476999997"/>
    <n v="4.8147131500000002"/>
  </r>
  <r>
    <x v="130"/>
    <x v="8"/>
    <x v="2"/>
    <n v="89.426720450000005"/>
    <n v="11.70467532"/>
    <n v="3637.0206168700001"/>
    <n v="225.08308711999999"/>
  </r>
  <r>
    <x v="130"/>
    <x v="8"/>
    <x v="3"/>
    <n v="13.11875805"/>
    <n v="0.74071043999999997"/>
    <n v="564.45275727000001"/>
    <n v="8.8543209600000008"/>
  </r>
  <r>
    <x v="130"/>
    <x v="8"/>
    <x v="4"/>
    <n v="70.572976830000002"/>
    <n v="15.62946743"/>
    <n v="3019.7471710700001"/>
    <n v="230.23478789000001"/>
  </r>
  <r>
    <x v="130"/>
    <x v="8"/>
    <x v="5"/>
    <n v="31.47995044"/>
    <n v="5.1852324000000003"/>
    <n v="1366.10034253"/>
    <n v="97.548627420000003"/>
  </r>
  <r>
    <x v="130"/>
    <x v="8"/>
    <x v="6"/>
    <n v="58.153925829999999"/>
    <n v="34.538527889999997"/>
    <n v="2380.9916456800001"/>
    <n v="634.24015597000005"/>
  </r>
  <r>
    <x v="130"/>
    <x v="8"/>
    <x v="7"/>
    <n v="27.594126880000001"/>
    <n v="16.254883979999999"/>
    <n v="1256.5535643999999"/>
    <n v="287.78624465000001"/>
  </r>
  <r>
    <x v="130"/>
    <x v="8"/>
    <x v="8"/>
    <n v="61.657991389999999"/>
    <n v="15.848245349999999"/>
    <n v="2558.0841205800002"/>
    <n v="357.88158769"/>
  </r>
  <r>
    <x v="130"/>
    <x v="8"/>
    <x v="9"/>
    <n v="17.1178952"/>
    <n v="3.0739283500000001"/>
    <n v="699.61736515999996"/>
    <n v="24.159116539999999"/>
  </r>
  <r>
    <x v="130"/>
    <x v="8"/>
    <x v="10"/>
    <n v="22.004607620000002"/>
    <n v="3.4949513900000002"/>
    <n v="959.16864340999996"/>
    <n v="57.454812840000002"/>
  </r>
  <r>
    <x v="130"/>
    <x v="8"/>
    <x v="11"/>
    <n v="10.908164019999999"/>
    <n v="5.4973701999999998"/>
    <n v="479.83178555000001"/>
    <n v="87.931141049999994"/>
  </r>
  <r>
    <x v="130"/>
    <x v="8"/>
    <x v="12"/>
    <n v="40.572471880000002"/>
    <n v="15.67990479"/>
    <n v="1693.78110105"/>
    <n v="298.03705342000001"/>
  </r>
  <r>
    <x v="130"/>
    <x v="8"/>
    <x v="13"/>
    <n v="21.539622739999999"/>
    <n v="16.200704819999999"/>
    <n v="897.85770676000004"/>
    <n v="264.02290844999999"/>
  </r>
  <r>
    <x v="130"/>
    <x v="8"/>
    <x v="14"/>
    <n v="76.120832399999998"/>
    <n v="14.557068190000001"/>
    <n v="2731.38178088"/>
    <n v="269.11614555"/>
  </r>
  <r>
    <x v="130"/>
    <x v="8"/>
    <x v="15"/>
    <n v="69.070493979999995"/>
    <n v="39.118340709999998"/>
    <n v="2774.7297590200001"/>
    <n v="832.00235454999995"/>
  </r>
  <r>
    <x v="130"/>
    <x v="8"/>
    <x v="16"/>
    <n v="88.161999260000002"/>
    <n v="91.375860939999995"/>
    <n v="3249.4244816700002"/>
    <n v="1859.7679465599999"/>
  </r>
  <r>
    <x v="130"/>
    <x v="8"/>
    <x v="17"/>
    <n v="7.2649266399999997"/>
    <n v="5.17253892"/>
    <n v="328.57374327999997"/>
    <n v="81.775911030000003"/>
  </r>
  <r>
    <x v="130"/>
    <x v="8"/>
    <x v="18"/>
    <n v="30.82520229"/>
    <n v="9.2325756400000003"/>
    <n v="1334.35045799"/>
    <n v="217.99008044000001"/>
  </r>
  <r>
    <x v="130"/>
    <x v="9"/>
    <x v="0"/>
    <n v="21.469482960000001"/>
    <n v="7.4898414899999999"/>
    <n v="1091.6520724300001"/>
    <n v="115.20473010000001"/>
  </r>
  <r>
    <x v="130"/>
    <x v="9"/>
    <x v="1"/>
    <n v="11.80539089"/>
    <n v="1.1218492099999999"/>
    <n v="556.27373940999996"/>
    <n v="15.323979469999999"/>
  </r>
  <r>
    <x v="130"/>
    <x v="9"/>
    <x v="2"/>
    <n v="43.537121319999997"/>
    <n v="11.084944180000001"/>
    <n v="1801.36314758"/>
    <n v="162.62221486000001"/>
  </r>
  <r>
    <x v="130"/>
    <x v="9"/>
    <x v="3"/>
    <n v="7.7797236200000004"/>
    <n v="1.5404968999999999"/>
    <n v="325.82964792000001"/>
    <n v="14.282961609999999"/>
  </r>
  <r>
    <x v="130"/>
    <x v="9"/>
    <x v="4"/>
    <n v="41.095860629999997"/>
    <n v="17.484733739999999"/>
    <n v="1747.8808152199999"/>
    <n v="219.31117942"/>
  </r>
  <r>
    <x v="130"/>
    <x v="9"/>
    <x v="5"/>
    <n v="18.992632090000001"/>
    <n v="5.1590275500000002"/>
    <n v="782.03136405999999"/>
    <n v="88.082391950000002"/>
  </r>
  <r>
    <x v="130"/>
    <x v="9"/>
    <x v="6"/>
    <n v="31.394287259999999"/>
    <n v="25.49187019"/>
    <n v="1239.6203155400001"/>
    <n v="445.96249554000002"/>
  </r>
  <r>
    <x v="130"/>
    <x v="9"/>
    <x v="7"/>
    <n v="9.1848491200000009"/>
    <n v="11.35680462"/>
    <n v="439.59607993999998"/>
    <n v="199.37342809"/>
  </r>
  <r>
    <x v="130"/>
    <x v="9"/>
    <x v="8"/>
    <n v="32.037824469999997"/>
    <n v="13.876126319999999"/>
    <n v="1296.4180272799999"/>
    <n v="233.05216125000001"/>
  </r>
  <r>
    <x v="130"/>
    <x v="9"/>
    <x v="9"/>
    <n v="4.3381451499999999"/>
    <n v="1.8735637199999999"/>
    <n v="149.40730651000001"/>
    <n v="29.6942077"/>
  </r>
  <r>
    <x v="130"/>
    <x v="9"/>
    <x v="10"/>
    <n v="7.8549502599999999"/>
    <n v="5.6120767300000001"/>
    <n v="254.40751408"/>
    <n v="109.29621971"/>
  </r>
  <r>
    <x v="130"/>
    <x v="9"/>
    <x v="11"/>
    <n v="9.3841758399999993"/>
    <n v="4.3194443199999997"/>
    <n v="383.15741843000001"/>
    <n v="73.54380132"/>
  </r>
  <r>
    <x v="130"/>
    <x v="9"/>
    <x v="12"/>
    <n v="32.677192490000003"/>
    <n v="19.030544760000002"/>
    <n v="1367.87615858"/>
    <n v="286.91150641000002"/>
  </r>
  <r>
    <x v="130"/>
    <x v="9"/>
    <x v="13"/>
    <n v="15.22708254"/>
    <n v="13.282050140000001"/>
    <n v="665.89172871999995"/>
    <n v="206.09052292000001"/>
  </r>
  <r>
    <x v="130"/>
    <x v="9"/>
    <x v="14"/>
    <n v="44.365589059999998"/>
    <n v="11.554896980000001"/>
    <n v="1541.0746340799999"/>
    <n v="237.15587017999999"/>
  </r>
  <r>
    <x v="130"/>
    <x v="9"/>
    <x v="15"/>
    <n v="39.56839729"/>
    <n v="36.608922530000001"/>
    <n v="1511.7885561400001"/>
    <n v="657.67225192000001"/>
  </r>
  <r>
    <x v="130"/>
    <x v="9"/>
    <x v="16"/>
    <n v="64.252454220000004"/>
    <n v="67.588394149999999"/>
    <n v="2351.1906848899998"/>
    <n v="1316.0955806699999"/>
  </r>
  <r>
    <x v="130"/>
    <x v="9"/>
    <x v="17"/>
    <n v="8.1071637699999997"/>
    <n v="6.28438388"/>
    <n v="303.59811467999998"/>
    <n v="134.45788314000001"/>
  </r>
  <r>
    <x v="130"/>
    <x v="9"/>
    <x v="18"/>
    <n v="16.66060401"/>
    <n v="13.2118073"/>
    <n v="730.10280614999999"/>
    <n v="229.41861857000001"/>
  </r>
  <r>
    <x v="130"/>
    <x v="10"/>
    <x v="0"/>
    <n v="33.63567553"/>
    <n v="28.729248770000002"/>
    <n v="1727.8954839200001"/>
    <n v="457.00680776000002"/>
  </r>
  <r>
    <x v="130"/>
    <x v="10"/>
    <x v="1"/>
    <n v="3.5525023899999999"/>
    <n v="1.1048134700000001"/>
    <n v="161.69672499999999"/>
    <n v="6.3897496199999999"/>
  </r>
  <r>
    <x v="130"/>
    <x v="10"/>
    <x v="2"/>
    <n v="19.125483970000001"/>
    <n v="12.026120280000001"/>
    <n v="788.48284206000005"/>
    <n v="192.93438415"/>
  </r>
  <r>
    <x v="130"/>
    <x v="10"/>
    <x v="3"/>
    <n v="1.8844218699999999"/>
    <n v="2.637478E-2"/>
    <n v="84.437016909999997"/>
    <n v="0.48467304"/>
  </r>
  <r>
    <x v="130"/>
    <x v="10"/>
    <x v="4"/>
    <n v="16.957373440000001"/>
    <n v="14.555396480000001"/>
    <n v="681.51498059000005"/>
    <n v="189.91614627999999"/>
  </r>
  <r>
    <x v="130"/>
    <x v="10"/>
    <x v="5"/>
    <n v="4.3642981900000004"/>
    <n v="5.0732790699999999"/>
    <n v="180.62431337000001"/>
    <n v="91.031660860000002"/>
  </r>
  <r>
    <x v="130"/>
    <x v="10"/>
    <x v="6"/>
    <n v="13.94024246"/>
    <n v="25.712975320000002"/>
    <n v="617.17773193999994"/>
    <n v="344.84168108"/>
  </r>
  <r>
    <x v="130"/>
    <x v="10"/>
    <x v="7"/>
    <n v="7.96204672"/>
    <n v="8.7381689500000004"/>
    <n v="372.56567267000003"/>
    <n v="139.0916436"/>
  </r>
  <r>
    <x v="130"/>
    <x v="10"/>
    <x v="8"/>
    <n v="16.8622665"/>
    <n v="11.26752995"/>
    <n v="705.04712142999995"/>
    <n v="214.63445085000001"/>
  </r>
  <r>
    <x v="130"/>
    <x v="10"/>
    <x v="9"/>
    <n v="4.1359140099999996"/>
    <n v="4.5366929999999996"/>
    <n v="123.48852069"/>
    <n v="55.503189599999999"/>
  </r>
  <r>
    <x v="130"/>
    <x v="10"/>
    <x v="10"/>
    <n v="6.0586098399999999"/>
    <n v="6.9086728700000002"/>
    <n v="230.44120135"/>
    <n v="66.042800349999993"/>
  </r>
  <r>
    <x v="130"/>
    <x v="10"/>
    <x v="11"/>
    <n v="5.0871028899999997"/>
    <n v="8.3235984199999997"/>
    <n v="228.11317864"/>
    <n v="78.514530210000004"/>
  </r>
  <r>
    <x v="130"/>
    <x v="10"/>
    <x v="12"/>
    <n v="16.849030370000001"/>
    <n v="30.885578769999999"/>
    <n v="646.50919691000001"/>
    <n v="444.6289658"/>
  </r>
  <r>
    <x v="130"/>
    <x v="10"/>
    <x v="13"/>
    <n v="7.1899645599999999"/>
    <n v="10.019037600000001"/>
    <n v="324.58701532999999"/>
    <n v="126.52770472"/>
  </r>
  <r>
    <x v="130"/>
    <x v="10"/>
    <x v="14"/>
    <n v="15.662128600000001"/>
    <n v="10.358586620000001"/>
    <n v="598.87749638000003"/>
    <n v="146.20773487"/>
  </r>
  <r>
    <x v="130"/>
    <x v="10"/>
    <x v="15"/>
    <n v="13.609026439999999"/>
    <n v="30.901524609999999"/>
    <n v="485.2323245"/>
    <n v="376.55925718999998"/>
  </r>
  <r>
    <x v="130"/>
    <x v="10"/>
    <x v="16"/>
    <n v="20.949496870000001"/>
    <n v="43.600908539999999"/>
    <n v="860.64302250000003"/>
    <n v="757.19081204999998"/>
  </r>
  <r>
    <x v="130"/>
    <x v="10"/>
    <x v="17"/>
    <n v="2.0803893900000001"/>
    <n v="7.5149635999999997"/>
    <n v="109.13192324000001"/>
    <n v="111.5200001"/>
  </r>
  <r>
    <x v="130"/>
    <x v="10"/>
    <x v="18"/>
    <n v="11.37641629"/>
    <n v="9.98959799"/>
    <n v="510.81674100999999"/>
    <n v="170.81496374"/>
  </r>
  <r>
    <x v="131"/>
    <x v="0"/>
    <x v="0"/>
    <n v="9.06024034"/>
    <n v="4.1588037199999999"/>
    <n v="423.20050450999997"/>
    <n v="41.719568619999997"/>
  </r>
  <r>
    <x v="131"/>
    <x v="0"/>
    <x v="1"/>
    <n v="0.64084542"/>
    <n v="0.38126802999999998"/>
    <n v="27.091790079999999"/>
    <n v="1.7812667799999999"/>
  </r>
  <r>
    <x v="131"/>
    <x v="0"/>
    <x v="2"/>
    <n v="15.587889730000001"/>
    <n v="19.142369240000001"/>
    <n v="625.25781439000002"/>
    <n v="191.47738860000001"/>
  </r>
  <r>
    <x v="131"/>
    <x v="0"/>
    <x v="3"/>
    <n v="0.77200391999999995"/>
    <n v="5.6646600000000002E-3"/>
    <n v="28.863554180000001"/>
    <n v="0.11493529"/>
  </r>
  <r>
    <x v="131"/>
    <x v="0"/>
    <x v="4"/>
    <n v="36.75335991"/>
    <n v="11.54016435"/>
    <n v="1430.8215487800001"/>
    <n v="205.43845069"/>
  </r>
  <r>
    <x v="131"/>
    <x v="0"/>
    <x v="5"/>
    <n v="3.41925196"/>
    <n v="2.15859508"/>
    <n v="142.84463971"/>
    <n v="36.781104659999997"/>
  </r>
  <r>
    <x v="131"/>
    <x v="0"/>
    <x v="6"/>
    <n v="16.760054319999998"/>
    <n v="153.36313586"/>
    <n v="639.10801213000002"/>
    <n v="1749.4011885699999"/>
  </r>
  <r>
    <x v="131"/>
    <x v="0"/>
    <x v="7"/>
    <n v="13.55828758"/>
    <n v="198.04167835999999"/>
    <n v="494.21492296999998"/>
    <n v="2305.0014680499999"/>
  </r>
  <r>
    <x v="131"/>
    <x v="0"/>
    <x v="8"/>
    <n v="5.6381393400000004"/>
    <n v="6.6146434999999997"/>
    <n v="220.07915370000001"/>
    <n v="85.371995089999999"/>
  </r>
  <r>
    <x v="131"/>
    <x v="0"/>
    <x v="9"/>
    <n v="1.1296703800000001"/>
    <n v="5.46417968"/>
    <n v="43.291968259999997"/>
    <n v="64.332621950000004"/>
  </r>
  <r>
    <x v="131"/>
    <x v="0"/>
    <x v="10"/>
    <n v="0.82835879000000001"/>
    <n v="1.8954749799999999"/>
    <n v="32.22845933"/>
    <n v="16.42738477"/>
  </r>
  <r>
    <x v="131"/>
    <x v="0"/>
    <x v="11"/>
    <n v="1.59480898"/>
    <n v="4.0459163399999998"/>
    <n v="59.194559980000001"/>
    <n v="55.944730180000001"/>
  </r>
  <r>
    <x v="131"/>
    <x v="0"/>
    <x v="12"/>
    <n v="6.1723604999999999"/>
    <n v="5.76469436"/>
    <n v="217.29993723000001"/>
    <n v="59.652675279999997"/>
  </r>
  <r>
    <x v="131"/>
    <x v="0"/>
    <x v="13"/>
    <n v="2.4300153"/>
    <n v="6.9436727999999999"/>
    <n v="85.281255029999997"/>
    <n v="71.178310760000002"/>
  </r>
  <r>
    <x v="131"/>
    <x v="0"/>
    <x v="14"/>
    <n v="2.5525916199999998"/>
    <n v="2.2446781599999999"/>
    <n v="98.927869470000005"/>
    <n v="33.092161619999999"/>
  </r>
  <r>
    <x v="131"/>
    <x v="0"/>
    <x v="15"/>
    <n v="2.51095896"/>
    <n v="17.333129889999999"/>
    <n v="96.550173470000004"/>
    <n v="156.62738712000001"/>
  </r>
  <r>
    <x v="131"/>
    <x v="0"/>
    <x v="16"/>
    <n v="4.7192162599999996"/>
    <n v="17.459094480000001"/>
    <n v="149.26778891999999"/>
    <n v="237.89324232999999"/>
  </r>
  <r>
    <x v="131"/>
    <x v="0"/>
    <x v="17"/>
    <n v="0.28479211999999998"/>
    <n v="26.630335609999999"/>
    <n v="7.9653010999999996"/>
    <n v="205.81888029999999"/>
  </r>
  <r>
    <x v="131"/>
    <x v="0"/>
    <x v="18"/>
    <n v="12.44705768"/>
    <n v="8.6912531800000004"/>
    <n v="463.40489439999999"/>
    <n v="99.557753239999997"/>
  </r>
  <r>
    <x v="131"/>
    <x v="1"/>
    <x v="0"/>
    <n v="18.024079669999999"/>
    <n v="3.2489708799999999"/>
    <n v="767.89682171000004"/>
    <n v="59.809064399999997"/>
  </r>
  <r>
    <x v="131"/>
    <x v="1"/>
    <x v="1"/>
    <n v="9.1116626200000006"/>
    <n v="1.3588923399999999"/>
    <n v="432.89231689000002"/>
    <n v="33.348606699999998"/>
  </r>
  <r>
    <x v="131"/>
    <x v="1"/>
    <x v="2"/>
    <n v="51.808907759999997"/>
    <n v="13.970620930000001"/>
    <n v="2066.99664717"/>
    <n v="256.19168818000003"/>
  </r>
  <r>
    <x v="131"/>
    <x v="1"/>
    <x v="3"/>
    <n v="3.8720193699999998"/>
    <n v="0.44910647999999997"/>
    <n v="159.33760036999999"/>
    <n v="6.7403046800000004"/>
  </r>
  <r>
    <x v="131"/>
    <x v="1"/>
    <x v="4"/>
    <n v="120.43797073"/>
    <n v="15.376949789999999"/>
    <n v="4827.9784433100003"/>
    <n v="264.93967343999998"/>
  </r>
  <r>
    <x v="131"/>
    <x v="1"/>
    <x v="5"/>
    <n v="19.235266379999999"/>
    <n v="4.19281302"/>
    <n v="754.52078927000002"/>
    <n v="64.37408164"/>
  </r>
  <r>
    <x v="131"/>
    <x v="1"/>
    <x v="6"/>
    <n v="67.248532409999996"/>
    <n v="128.66671883999999"/>
    <n v="2527.9057194500001"/>
    <n v="2187.9569731000001"/>
  </r>
  <r>
    <x v="131"/>
    <x v="1"/>
    <x v="7"/>
    <n v="53.071578729999999"/>
    <n v="125.40822323"/>
    <n v="2228.04454072"/>
    <n v="2146.4731029200002"/>
  </r>
  <r>
    <x v="131"/>
    <x v="1"/>
    <x v="8"/>
    <n v="26.342848419999999"/>
    <n v="14.25298211"/>
    <n v="1074.8473277099999"/>
    <n v="291.89246642000001"/>
  </r>
  <r>
    <x v="131"/>
    <x v="1"/>
    <x v="9"/>
    <n v="15.13586027"/>
    <n v="6.4990702300000001"/>
    <n v="609.25746105999997"/>
    <n v="125.92839342000001"/>
  </r>
  <r>
    <x v="131"/>
    <x v="1"/>
    <x v="10"/>
    <n v="18.864286549999999"/>
    <n v="5.07301818"/>
    <n v="737.82398963000003"/>
    <n v="115.25919482"/>
  </r>
  <r>
    <x v="131"/>
    <x v="1"/>
    <x v="11"/>
    <n v="12.670956869999999"/>
    <n v="6.2034240399999998"/>
    <n v="499.92187438000002"/>
    <n v="105.22263311"/>
  </r>
  <r>
    <x v="131"/>
    <x v="1"/>
    <x v="12"/>
    <n v="52.386155129999999"/>
    <n v="19.141151749999999"/>
    <n v="1929.2541801299999"/>
    <n v="306.54700284"/>
  </r>
  <r>
    <x v="131"/>
    <x v="1"/>
    <x v="13"/>
    <n v="18.539541079999999"/>
    <n v="18.870475729999999"/>
    <n v="719.17607641999996"/>
    <n v="296.28627451"/>
  </r>
  <r>
    <x v="131"/>
    <x v="1"/>
    <x v="14"/>
    <n v="28.784743930000001"/>
    <n v="9.28075531"/>
    <n v="1119.19158511"/>
    <n v="174.80188027"/>
  </r>
  <r>
    <x v="131"/>
    <x v="1"/>
    <x v="15"/>
    <n v="25.63500913"/>
    <n v="44.570940559999997"/>
    <n v="956.59294727999998"/>
    <n v="574.04556719000004"/>
  </r>
  <r>
    <x v="131"/>
    <x v="1"/>
    <x v="16"/>
    <n v="77.360280230000001"/>
    <n v="66.885883129999996"/>
    <n v="2791.7625717800001"/>
    <n v="1226.94502442"/>
  </r>
  <r>
    <x v="131"/>
    <x v="1"/>
    <x v="17"/>
    <n v="15.381996989999999"/>
    <n v="21.77386491"/>
    <n v="624.65960369000004"/>
    <n v="340.29561418999998"/>
  </r>
  <r>
    <x v="131"/>
    <x v="1"/>
    <x v="18"/>
    <n v="35.923188009999997"/>
    <n v="20.00229178"/>
    <n v="1348.09711696"/>
    <n v="389.68860059000002"/>
  </r>
  <r>
    <x v="131"/>
    <x v="2"/>
    <x v="0"/>
    <n v="17.854684169999999"/>
    <n v="5.5858021200000003"/>
    <n v="749.41755177000005"/>
    <n v="86.202517659999998"/>
  </r>
  <r>
    <x v="131"/>
    <x v="2"/>
    <x v="1"/>
    <n v="24.29404912"/>
    <n v="0.88685420000000004"/>
    <n v="1070.15006524"/>
    <n v="16.205326410000001"/>
  </r>
  <r>
    <x v="131"/>
    <x v="2"/>
    <x v="2"/>
    <n v="81.449397300000001"/>
    <n v="9.5469875500000008"/>
    <n v="3174.6321966199998"/>
    <n v="196.94917791"/>
  </r>
  <r>
    <x v="131"/>
    <x v="2"/>
    <x v="3"/>
    <n v="10.04045537"/>
    <n v="0.74800003999999998"/>
    <n v="401.69410895999999"/>
    <n v="13.65655014"/>
  </r>
  <r>
    <x v="131"/>
    <x v="2"/>
    <x v="4"/>
    <n v="155.02930026999999"/>
    <n v="15.26527682"/>
    <n v="6596.9866127799996"/>
    <n v="273.52343044999998"/>
  </r>
  <r>
    <x v="131"/>
    <x v="2"/>
    <x v="5"/>
    <n v="35.767708409999997"/>
    <n v="4.7162251499999996"/>
    <n v="1415.7434153700001"/>
    <n v="118.9503065"/>
  </r>
  <r>
    <x v="131"/>
    <x v="2"/>
    <x v="6"/>
    <n v="91.074519640000005"/>
    <n v="47.123277049999999"/>
    <n v="3673.0026104499998"/>
    <n v="911.32831076000002"/>
  </r>
  <r>
    <x v="131"/>
    <x v="2"/>
    <x v="7"/>
    <n v="69.960859099999993"/>
    <n v="49.315402949999999"/>
    <n v="2886.3348790199998"/>
    <n v="919.09815266999999"/>
  </r>
  <r>
    <x v="131"/>
    <x v="2"/>
    <x v="8"/>
    <n v="50.553148659999998"/>
    <n v="10.816750020000001"/>
    <n v="2239.66741245"/>
    <n v="210.66494567000001"/>
  </r>
  <r>
    <x v="131"/>
    <x v="2"/>
    <x v="9"/>
    <n v="27.149231489999998"/>
    <n v="5.8717966800000001"/>
    <n v="1044.47908082"/>
    <n v="88.4934437"/>
  </r>
  <r>
    <x v="131"/>
    <x v="2"/>
    <x v="10"/>
    <n v="45.117724440000003"/>
    <n v="5.3308411299999996"/>
    <n v="1727.7327871699999"/>
    <n v="128.83803384999999"/>
  </r>
  <r>
    <x v="131"/>
    <x v="2"/>
    <x v="11"/>
    <n v="21.811046390000001"/>
    <n v="2.4158700199999998"/>
    <n v="908.97373950999997"/>
    <n v="38.446717329999998"/>
  </r>
  <r>
    <x v="131"/>
    <x v="2"/>
    <x v="12"/>
    <n v="122.20532353999999"/>
    <n v="15.588472810000001"/>
    <n v="4797.1800850299996"/>
    <n v="240.14934994999999"/>
  </r>
  <r>
    <x v="131"/>
    <x v="2"/>
    <x v="13"/>
    <n v="28.616059119999999"/>
    <n v="19.970241390000002"/>
    <n v="1152.57093078"/>
    <n v="371.96345934999999"/>
  </r>
  <r>
    <x v="131"/>
    <x v="2"/>
    <x v="14"/>
    <n v="57.962105319999999"/>
    <n v="4.9507394199999997"/>
    <n v="2263.8355592100002"/>
    <n v="108.50485464"/>
  </r>
  <r>
    <x v="131"/>
    <x v="2"/>
    <x v="15"/>
    <n v="71.204264129999999"/>
    <n v="29.034352850000001"/>
    <n v="2876.60685117"/>
    <n v="472.57685505000001"/>
  </r>
  <r>
    <x v="131"/>
    <x v="2"/>
    <x v="16"/>
    <n v="140.65399045000001"/>
    <n v="73.614214610000005"/>
    <n v="5274.5673023700001"/>
    <n v="1430.86385114"/>
  </r>
  <r>
    <x v="131"/>
    <x v="2"/>
    <x v="17"/>
    <n v="18.89942426"/>
    <n v="9.5349057500000001"/>
    <n v="678.15798099999995"/>
    <n v="165.98807830999999"/>
  </r>
  <r>
    <x v="131"/>
    <x v="2"/>
    <x v="18"/>
    <n v="46.379657250000001"/>
    <n v="17.130121089999999"/>
    <n v="1670.9537994699999"/>
    <n v="318.61515988000002"/>
  </r>
  <r>
    <x v="131"/>
    <x v="3"/>
    <x v="0"/>
    <n v="22.71006345"/>
    <n v="2.9282834599999998"/>
    <n v="1063.84718097"/>
    <n v="27.61739549"/>
  </r>
  <r>
    <x v="131"/>
    <x v="3"/>
    <x v="1"/>
    <n v="32.45748261"/>
    <n v="1.2839111700000001"/>
    <n v="1525.1597033800001"/>
    <n v="17.705066380000002"/>
  </r>
  <r>
    <x v="131"/>
    <x v="3"/>
    <x v="2"/>
    <n v="79.005112019999999"/>
    <n v="7.7709682400000002"/>
    <n v="3102.90975377"/>
    <n v="122.28181716"/>
  </r>
  <r>
    <x v="131"/>
    <x v="3"/>
    <x v="3"/>
    <n v="13.906057150000001"/>
    <n v="0.69079917000000002"/>
    <n v="652.47130487000004"/>
    <n v="17.776528020000001"/>
  </r>
  <r>
    <x v="131"/>
    <x v="3"/>
    <x v="4"/>
    <n v="135.52927473"/>
    <n v="15.407456760000001"/>
    <n v="5850.0248255400002"/>
    <n v="258.87853355999999"/>
  </r>
  <r>
    <x v="131"/>
    <x v="3"/>
    <x v="5"/>
    <n v="42.522695339999999"/>
    <n v="5.0936237899999997"/>
    <n v="1732.92751542"/>
    <n v="107.0951546"/>
  </r>
  <r>
    <x v="131"/>
    <x v="3"/>
    <x v="6"/>
    <n v="82.550193269999994"/>
    <n v="43.327264960000001"/>
    <n v="3287.9080835700001"/>
    <n v="783.85432619999995"/>
  </r>
  <r>
    <x v="131"/>
    <x v="3"/>
    <x v="7"/>
    <n v="52.992456740000002"/>
    <n v="26.9999787"/>
    <n v="2210.5060533300002"/>
    <n v="479.80607395999999"/>
  </r>
  <r>
    <x v="131"/>
    <x v="3"/>
    <x v="8"/>
    <n v="64.870055230000006"/>
    <n v="11.60840352"/>
    <n v="2531.2810073700002"/>
    <n v="213.75674131"/>
  </r>
  <r>
    <x v="131"/>
    <x v="3"/>
    <x v="9"/>
    <n v="30.149631079999999"/>
    <n v="2.5670978299999998"/>
    <n v="1157.54888448"/>
    <n v="47.786700609999997"/>
  </r>
  <r>
    <x v="131"/>
    <x v="3"/>
    <x v="10"/>
    <n v="58.301731869999998"/>
    <n v="4.4487909400000003"/>
    <n v="2199.5116617899998"/>
    <n v="86.478421170000004"/>
  </r>
  <r>
    <x v="131"/>
    <x v="3"/>
    <x v="11"/>
    <n v="19.880907350000001"/>
    <n v="5.5198453199999999"/>
    <n v="865.26176844999998"/>
    <n v="113.80686842"/>
  </r>
  <r>
    <x v="131"/>
    <x v="3"/>
    <x v="12"/>
    <n v="129.50321883999999"/>
    <n v="25.739414289999999"/>
    <n v="5320.7142570400001"/>
    <n v="450.47804373999998"/>
  </r>
  <r>
    <x v="131"/>
    <x v="3"/>
    <x v="13"/>
    <n v="29.173333549999999"/>
    <n v="13.59216473"/>
    <n v="1097.81490091"/>
    <n v="258.31408150999999"/>
  </r>
  <r>
    <x v="131"/>
    <x v="3"/>
    <x v="14"/>
    <n v="74.699499380000006"/>
    <n v="14.64790567"/>
    <n v="2733.0724369899999"/>
    <n v="263.17880234"/>
  </r>
  <r>
    <x v="131"/>
    <x v="3"/>
    <x v="15"/>
    <n v="71.973464980000003"/>
    <n v="37.611166320000002"/>
    <n v="2663.6194272399998"/>
    <n v="636.28711771999997"/>
  </r>
  <r>
    <x v="131"/>
    <x v="3"/>
    <x v="16"/>
    <n v="121.73472218000001"/>
    <n v="74.955720909999997"/>
    <n v="4502.9381490400001"/>
    <n v="1345.84941383"/>
  </r>
  <r>
    <x v="131"/>
    <x v="3"/>
    <x v="17"/>
    <n v="16.435018899999999"/>
    <n v="8.5440213000000007"/>
    <n v="649.96891213000004"/>
    <n v="178.19132341"/>
  </r>
  <r>
    <x v="131"/>
    <x v="3"/>
    <x v="18"/>
    <n v="42.494030479999999"/>
    <n v="16.08352399"/>
    <n v="1641.84101252"/>
    <n v="294.40644388999999"/>
  </r>
  <r>
    <x v="131"/>
    <x v="4"/>
    <x v="0"/>
    <n v="15.04328102"/>
    <n v="4.4333438999999997"/>
    <n v="674.60607712000001"/>
    <n v="97.783964909999995"/>
  </r>
  <r>
    <x v="131"/>
    <x v="4"/>
    <x v="1"/>
    <n v="36.822693229999999"/>
    <n v="1.93624694"/>
    <n v="1755.5698011699999"/>
    <n v="50.712622979999999"/>
  </r>
  <r>
    <x v="131"/>
    <x v="4"/>
    <x v="2"/>
    <n v="86.023967229999997"/>
    <n v="14.32649241"/>
    <n v="3555.5798756600002"/>
    <n v="275.08748230999998"/>
  </r>
  <r>
    <x v="131"/>
    <x v="4"/>
    <x v="3"/>
    <n v="15.05576323"/>
    <n v="1.3885876399999999"/>
    <n v="579.74791952999999"/>
    <n v="28.127317349999998"/>
  </r>
  <r>
    <x v="131"/>
    <x v="4"/>
    <x v="4"/>
    <n v="113.04225226"/>
    <n v="20.048844949999999"/>
    <n v="4913.3725047099997"/>
    <n v="329.03731705000001"/>
  </r>
  <r>
    <x v="131"/>
    <x v="4"/>
    <x v="5"/>
    <n v="37.564782309999998"/>
    <n v="8.9360557099999998"/>
    <n v="1485.74086844"/>
    <n v="163.94366325999999"/>
  </r>
  <r>
    <x v="131"/>
    <x v="4"/>
    <x v="6"/>
    <n v="62.079568000000002"/>
    <n v="38.114418749999999"/>
    <n v="2599.4644356700001"/>
    <n v="731.24282533999997"/>
  </r>
  <r>
    <x v="131"/>
    <x v="4"/>
    <x v="7"/>
    <n v="41.066084170000003"/>
    <n v="18.729300340000002"/>
    <n v="1756.1733205200001"/>
    <n v="359.60754369"/>
  </r>
  <r>
    <x v="131"/>
    <x v="4"/>
    <x v="8"/>
    <n v="54.169976429999998"/>
    <n v="12.01379279"/>
    <n v="2390.70396162"/>
    <n v="191.25678357000001"/>
  </r>
  <r>
    <x v="131"/>
    <x v="4"/>
    <x v="9"/>
    <n v="25.335267949999999"/>
    <n v="4.0819762700000002"/>
    <n v="1046.4865281699999"/>
    <n v="83.457457829999996"/>
  </r>
  <r>
    <x v="131"/>
    <x v="4"/>
    <x v="10"/>
    <n v="57.681075229999998"/>
    <n v="12.917127219999999"/>
    <n v="2190.0742769799999"/>
    <n v="294.18179509999999"/>
  </r>
  <r>
    <x v="131"/>
    <x v="4"/>
    <x v="11"/>
    <n v="19.362872459999998"/>
    <n v="5.1017843300000001"/>
    <n v="866.80358805000003"/>
    <n v="92.670339970000001"/>
  </r>
  <r>
    <x v="131"/>
    <x v="4"/>
    <x v="12"/>
    <n v="97.608448150000001"/>
    <n v="33.734343199999998"/>
    <n v="3949.0808722699999"/>
    <n v="708.16040128999998"/>
  </r>
  <r>
    <x v="131"/>
    <x v="4"/>
    <x v="13"/>
    <n v="25.518668099999999"/>
    <n v="15.77181895"/>
    <n v="880.83056555999997"/>
    <n v="286.47503952"/>
  </r>
  <r>
    <x v="131"/>
    <x v="4"/>
    <x v="14"/>
    <n v="72.180142799999999"/>
    <n v="21.64948317"/>
    <n v="2625.5922075899998"/>
    <n v="435.88108305999998"/>
  </r>
  <r>
    <x v="131"/>
    <x v="4"/>
    <x v="15"/>
    <n v="68.937906639999994"/>
    <n v="44.33499844"/>
    <n v="2732.4150425100001"/>
    <n v="797.36103312"/>
  </r>
  <r>
    <x v="131"/>
    <x v="4"/>
    <x v="16"/>
    <n v="95.323528949999996"/>
    <n v="88.106093299999998"/>
    <n v="3482.9965199399999"/>
    <n v="1704.80117043"/>
  </r>
  <r>
    <x v="131"/>
    <x v="4"/>
    <x v="17"/>
    <n v="11.46659378"/>
    <n v="9.0107681900000003"/>
    <n v="434.79331717999997"/>
    <n v="158.70727565000001"/>
  </r>
  <r>
    <x v="131"/>
    <x v="4"/>
    <x v="18"/>
    <n v="31.452512599999999"/>
    <n v="17.206519950000001"/>
    <n v="1413.6196037300001"/>
    <n v="307.43869966"/>
  </r>
  <r>
    <x v="131"/>
    <x v="5"/>
    <x v="0"/>
    <n v="23.239849899999999"/>
    <n v="5.5622815799999996"/>
    <n v="1167.7574950600001"/>
    <n v="88.68266543"/>
  </r>
  <r>
    <x v="131"/>
    <x v="5"/>
    <x v="1"/>
    <n v="33.322537099999998"/>
    <n v="0.64384081999999998"/>
    <n v="1548.20440029"/>
    <n v="13.679261540000001"/>
  </r>
  <r>
    <x v="131"/>
    <x v="5"/>
    <x v="2"/>
    <n v="89.011229349999994"/>
    <n v="14.8795477"/>
    <n v="3735.9361031100002"/>
    <n v="312.90133596999999"/>
  </r>
  <r>
    <x v="131"/>
    <x v="5"/>
    <x v="3"/>
    <n v="17.295252640000001"/>
    <n v="2.5132403000000001"/>
    <n v="772.23552881000001"/>
    <n v="46.12743004"/>
  </r>
  <r>
    <x v="131"/>
    <x v="5"/>
    <x v="4"/>
    <n v="100.93380913999999"/>
    <n v="18.31954339"/>
    <n v="4392.3861986700003"/>
    <n v="329.61153890999998"/>
  </r>
  <r>
    <x v="131"/>
    <x v="5"/>
    <x v="5"/>
    <n v="37.498309169999999"/>
    <n v="6.5412050199999996"/>
    <n v="1551.61098818"/>
    <n v="151.98633391000001"/>
  </r>
  <r>
    <x v="131"/>
    <x v="5"/>
    <x v="6"/>
    <n v="73.854571669999999"/>
    <n v="35.750528109999998"/>
    <n v="3095.02698715"/>
    <n v="711.71317876000001"/>
  </r>
  <r>
    <x v="131"/>
    <x v="5"/>
    <x v="7"/>
    <n v="26.069147319999999"/>
    <n v="21.124944459999998"/>
    <n v="1134.9319199500001"/>
    <n v="375.83763346000001"/>
  </r>
  <r>
    <x v="131"/>
    <x v="5"/>
    <x v="8"/>
    <n v="59.281635229999999"/>
    <n v="9.5133266299999999"/>
    <n v="2584.46949937"/>
    <n v="173.62031311000001"/>
  </r>
  <r>
    <x v="131"/>
    <x v="5"/>
    <x v="9"/>
    <n v="19.566417779999998"/>
    <n v="5.3949270900000004"/>
    <n v="793.58365603000004"/>
    <n v="80.390752950000007"/>
  </r>
  <r>
    <x v="131"/>
    <x v="5"/>
    <x v="10"/>
    <n v="43.508591019999997"/>
    <n v="13.03018602"/>
    <n v="1746.03119163"/>
    <n v="301.14623898999997"/>
  </r>
  <r>
    <x v="131"/>
    <x v="5"/>
    <x v="11"/>
    <n v="15.118522649999999"/>
    <n v="3.43725127"/>
    <n v="672.02714307999997"/>
    <n v="72.985228919999997"/>
  </r>
  <r>
    <x v="131"/>
    <x v="5"/>
    <x v="12"/>
    <n v="106.45131818999999"/>
    <n v="29.536506240000001"/>
    <n v="4627.6238192199999"/>
    <n v="582.05088448000004"/>
  </r>
  <r>
    <x v="131"/>
    <x v="5"/>
    <x v="13"/>
    <n v="22.863377790000001"/>
    <n v="19.717564370000002"/>
    <n v="911.17226213000004"/>
    <n v="332.01655878999998"/>
  </r>
  <r>
    <x v="131"/>
    <x v="5"/>
    <x v="14"/>
    <n v="76.565109210000003"/>
    <n v="17.66903336"/>
    <n v="2916.5039847500002"/>
    <n v="385.49271844999998"/>
  </r>
  <r>
    <x v="131"/>
    <x v="5"/>
    <x v="15"/>
    <n v="80.356288019999994"/>
    <n v="40.523409800000003"/>
    <n v="3398.21528403"/>
    <n v="829.38852417999999"/>
  </r>
  <r>
    <x v="131"/>
    <x v="5"/>
    <x v="16"/>
    <n v="92.650499800000006"/>
    <n v="78.260064159999999"/>
    <n v="3557.63133057"/>
    <n v="1586.7419534600001"/>
  </r>
  <r>
    <x v="131"/>
    <x v="5"/>
    <x v="17"/>
    <n v="13.083558480000001"/>
    <n v="8.0934036799999998"/>
    <n v="541.73001885999997"/>
    <n v="172.05273152999999"/>
  </r>
  <r>
    <x v="131"/>
    <x v="5"/>
    <x v="18"/>
    <n v="36.528229529999997"/>
    <n v="14.780653729999999"/>
    <n v="1621.90916696"/>
    <n v="274.46135949000001"/>
  </r>
  <r>
    <x v="131"/>
    <x v="6"/>
    <x v="0"/>
    <n v="25.344605730000001"/>
    <n v="8.2378438200000002"/>
    <n v="1212.8307538700001"/>
    <n v="152.27075203999999"/>
  </r>
  <r>
    <x v="131"/>
    <x v="6"/>
    <x v="1"/>
    <n v="24.153478509999999"/>
    <n v="1.9485136000000001"/>
    <n v="1171.38032256"/>
    <n v="32.451387689999997"/>
  </r>
  <r>
    <x v="131"/>
    <x v="6"/>
    <x v="2"/>
    <n v="93.301226679999999"/>
    <n v="13.1048764"/>
    <n v="3714.7137193600001"/>
    <n v="251.99666846"/>
  </r>
  <r>
    <x v="131"/>
    <x v="6"/>
    <x v="3"/>
    <n v="18.483822889999999"/>
    <n v="2.3950792299999999"/>
    <n v="776.13447683000004"/>
    <n v="67.497215139999994"/>
  </r>
  <r>
    <x v="131"/>
    <x v="6"/>
    <x v="4"/>
    <n v="96.443829609999995"/>
    <n v="16.15534225"/>
    <n v="4280.4328551999997"/>
    <n v="339.92727952000001"/>
  </r>
  <r>
    <x v="131"/>
    <x v="6"/>
    <x v="5"/>
    <n v="41.148262000000003"/>
    <n v="4.7916774699999998"/>
    <n v="1714.95104212"/>
    <n v="82.522909920000004"/>
  </r>
  <r>
    <x v="131"/>
    <x v="6"/>
    <x v="6"/>
    <n v="74.540403179999998"/>
    <n v="41.400809099999996"/>
    <n v="3338.3577178099999"/>
    <n v="809.97707983999999"/>
  </r>
  <r>
    <x v="131"/>
    <x v="6"/>
    <x v="7"/>
    <n v="30.94401182"/>
    <n v="21.332258270000001"/>
    <n v="1416.26615666"/>
    <n v="377.02947293"/>
  </r>
  <r>
    <x v="131"/>
    <x v="6"/>
    <x v="8"/>
    <n v="69.040314980000005"/>
    <n v="12.567738479999999"/>
    <n v="3029.54309719"/>
    <n v="268.38390038"/>
  </r>
  <r>
    <x v="131"/>
    <x v="6"/>
    <x v="9"/>
    <n v="17.57533389"/>
    <n v="2.5341119600000002"/>
    <n v="702.20192873999997"/>
    <n v="36.972044070000003"/>
  </r>
  <r>
    <x v="131"/>
    <x v="6"/>
    <x v="10"/>
    <n v="43.264025429999997"/>
    <n v="9.8997244099999993"/>
    <n v="1814.92684037"/>
    <n v="213.76781573"/>
  </r>
  <r>
    <x v="131"/>
    <x v="6"/>
    <x v="11"/>
    <n v="15.52012598"/>
    <n v="7.3308287200000004"/>
    <n v="709.68568917000005"/>
    <n v="161.33001032999999"/>
  </r>
  <r>
    <x v="131"/>
    <x v="6"/>
    <x v="12"/>
    <n v="95.121174670000002"/>
    <n v="21.500032170000001"/>
    <n v="4181.0044653100003"/>
    <n v="452.58325604999999"/>
  </r>
  <r>
    <x v="131"/>
    <x v="6"/>
    <x v="13"/>
    <n v="26.57540857"/>
    <n v="19.430603319999999"/>
    <n v="1150.4365812999999"/>
    <n v="419.77723107000003"/>
  </r>
  <r>
    <x v="131"/>
    <x v="6"/>
    <x v="14"/>
    <n v="82.304905340000005"/>
    <n v="15.9857929"/>
    <n v="3056.24460765"/>
    <n v="314.29224026999998"/>
  </r>
  <r>
    <x v="131"/>
    <x v="6"/>
    <x v="15"/>
    <n v="88.248717260000006"/>
    <n v="51.167183110000003"/>
    <n v="3705.5832908399998"/>
    <n v="1060.00311616"/>
  </r>
  <r>
    <x v="131"/>
    <x v="6"/>
    <x v="16"/>
    <n v="99.862078679999996"/>
    <n v="82.867490200000006"/>
    <n v="3945.5932902200002"/>
    <n v="1699.9014626600001"/>
  </r>
  <r>
    <x v="131"/>
    <x v="6"/>
    <x v="17"/>
    <n v="13.71649208"/>
    <n v="8.5585369999999994"/>
    <n v="567.52679836000004"/>
    <n v="131.49245779"/>
  </r>
  <r>
    <x v="131"/>
    <x v="6"/>
    <x v="18"/>
    <n v="37.50978173"/>
    <n v="14.60014662"/>
    <n v="1569.55551307"/>
    <n v="275.59936663000002"/>
  </r>
  <r>
    <x v="131"/>
    <x v="7"/>
    <x v="0"/>
    <n v="32.294270689999998"/>
    <n v="4.8067177399999998"/>
    <n v="1423.9246955000001"/>
    <n v="95.33012042"/>
  </r>
  <r>
    <x v="131"/>
    <x v="7"/>
    <x v="1"/>
    <n v="21.138604229999999"/>
    <n v="1.3156656900000001"/>
    <n v="1050.8351584899999"/>
    <n v="27.10939136"/>
  </r>
  <r>
    <x v="131"/>
    <x v="7"/>
    <x v="2"/>
    <n v="90.184060810000005"/>
    <n v="9.0215684500000002"/>
    <n v="3701.6177937500001"/>
    <n v="192.18254913999999"/>
  </r>
  <r>
    <x v="131"/>
    <x v="7"/>
    <x v="3"/>
    <n v="17.905133500000002"/>
    <n v="1.6538847999999999"/>
    <n v="673.53618394"/>
    <n v="29.158368129999999"/>
  </r>
  <r>
    <x v="131"/>
    <x v="7"/>
    <x v="4"/>
    <n v="84.060870879999996"/>
    <n v="13.247768730000001"/>
    <n v="3493.58709555"/>
    <n v="205.85916560000001"/>
  </r>
  <r>
    <x v="131"/>
    <x v="7"/>
    <x v="5"/>
    <n v="34.42270809"/>
    <n v="4.8820480899999996"/>
    <n v="1448.9480801"/>
    <n v="112.66104873"/>
  </r>
  <r>
    <x v="131"/>
    <x v="7"/>
    <x v="6"/>
    <n v="57.959444959999999"/>
    <n v="34.541207559999997"/>
    <n v="2414.39360485"/>
    <n v="655.01574483000002"/>
  </r>
  <r>
    <x v="131"/>
    <x v="7"/>
    <x v="7"/>
    <n v="26.40259971"/>
    <n v="21.034683520000002"/>
    <n v="1157.64664724"/>
    <n v="403.61804849999999"/>
  </r>
  <r>
    <x v="131"/>
    <x v="7"/>
    <x v="8"/>
    <n v="62.45765548"/>
    <n v="9.2416761199999993"/>
    <n v="2661.3905180699999"/>
    <n v="189.73138130000001"/>
  </r>
  <r>
    <x v="131"/>
    <x v="7"/>
    <x v="9"/>
    <n v="15.880928559999999"/>
    <n v="4.6849427600000002"/>
    <n v="656.57436970000003"/>
    <n v="96.327446030000004"/>
  </r>
  <r>
    <x v="131"/>
    <x v="7"/>
    <x v="10"/>
    <n v="35.608753669999999"/>
    <n v="10.01641871"/>
    <n v="1470.32574041"/>
    <n v="222.89397609"/>
  </r>
  <r>
    <x v="131"/>
    <x v="7"/>
    <x v="11"/>
    <n v="10.77233749"/>
    <n v="1.4796328400000001"/>
    <n v="437.93995451000001"/>
    <n v="22.43957764"/>
  </r>
  <r>
    <x v="131"/>
    <x v="7"/>
    <x v="12"/>
    <n v="66.307600879999995"/>
    <n v="19.92935662"/>
    <n v="2834.5727915299999"/>
    <n v="382.93901502"/>
  </r>
  <r>
    <x v="131"/>
    <x v="7"/>
    <x v="13"/>
    <n v="24.333259770000002"/>
    <n v="14.3553993"/>
    <n v="1009.16254936"/>
    <n v="243.47011763"/>
  </r>
  <r>
    <x v="131"/>
    <x v="7"/>
    <x v="14"/>
    <n v="80.41864984"/>
    <n v="11.82320724"/>
    <n v="2959.2114779600001"/>
    <n v="239.85976649"/>
  </r>
  <r>
    <x v="131"/>
    <x v="7"/>
    <x v="15"/>
    <n v="78.044227939999999"/>
    <n v="40.995845850000002"/>
    <n v="3275.7353987800002"/>
    <n v="881.68770171000006"/>
  </r>
  <r>
    <x v="131"/>
    <x v="7"/>
    <x v="16"/>
    <n v="116.67286129"/>
    <n v="72.084148880000001"/>
    <n v="4396.8380288799999"/>
    <n v="1533.2778943799999"/>
  </r>
  <r>
    <x v="131"/>
    <x v="7"/>
    <x v="17"/>
    <n v="10.27143573"/>
    <n v="8.1964705000000002"/>
    <n v="404.00328619999999"/>
    <n v="140.77405153000001"/>
  </r>
  <r>
    <x v="131"/>
    <x v="7"/>
    <x v="18"/>
    <n v="35.393252349999997"/>
    <n v="13.302301760000001"/>
    <n v="1433.3768268199999"/>
    <n v="240.63326312999999"/>
  </r>
  <r>
    <x v="131"/>
    <x v="8"/>
    <x v="0"/>
    <n v="29.465775319999999"/>
    <n v="8.3637172100000008"/>
    <n v="1576.2758631700001"/>
    <n v="129.24299139999999"/>
  </r>
  <r>
    <x v="131"/>
    <x v="8"/>
    <x v="1"/>
    <n v="20.796358250000001"/>
    <n v="1.0631859299999999"/>
    <n v="856.41176161999999"/>
    <n v="17.26815568"/>
  </r>
  <r>
    <x v="131"/>
    <x v="8"/>
    <x v="2"/>
    <n v="81.725611079999993"/>
    <n v="11.478115259999999"/>
    <n v="3329.1762807599998"/>
    <n v="173.98685215"/>
  </r>
  <r>
    <x v="131"/>
    <x v="8"/>
    <x v="3"/>
    <n v="19.715642729999999"/>
    <n v="0.59547485"/>
    <n v="871.35060453999995"/>
    <n v="9.6747115000000008"/>
  </r>
  <r>
    <x v="131"/>
    <x v="8"/>
    <x v="4"/>
    <n v="67.006631589999998"/>
    <n v="13.210817410000001"/>
    <n v="2679.9443571199999"/>
    <n v="217.57982267"/>
  </r>
  <r>
    <x v="131"/>
    <x v="8"/>
    <x v="5"/>
    <n v="30.731794570000002"/>
    <n v="7.6232197299999997"/>
    <n v="1246.14579445"/>
    <n v="127.16215644"/>
  </r>
  <r>
    <x v="131"/>
    <x v="8"/>
    <x v="6"/>
    <n v="52.780669760000002"/>
    <n v="34.723062489999997"/>
    <n v="2166.86839048"/>
    <n v="686.30188898999995"/>
  </r>
  <r>
    <x v="131"/>
    <x v="8"/>
    <x v="7"/>
    <n v="21.978599460000002"/>
    <n v="16.899126129999999"/>
    <n v="931.27178980999997"/>
    <n v="336.32157440999998"/>
  </r>
  <r>
    <x v="131"/>
    <x v="8"/>
    <x v="8"/>
    <n v="60.32446848"/>
    <n v="13.37379209"/>
    <n v="2682.11474623"/>
    <n v="286.48992691000001"/>
  </r>
  <r>
    <x v="131"/>
    <x v="8"/>
    <x v="9"/>
    <n v="12.63708121"/>
    <n v="2.67332306"/>
    <n v="509.64721926999999"/>
    <n v="44.275842390000001"/>
  </r>
  <r>
    <x v="131"/>
    <x v="8"/>
    <x v="10"/>
    <n v="22.016195339999999"/>
    <n v="3.30579037"/>
    <n v="920.209384"/>
    <n v="68.716910859999999"/>
  </r>
  <r>
    <x v="131"/>
    <x v="8"/>
    <x v="11"/>
    <n v="15.00799003"/>
    <n v="3.2035024700000001"/>
    <n v="670.88170843"/>
    <n v="43.126257080000002"/>
  </r>
  <r>
    <x v="131"/>
    <x v="8"/>
    <x v="12"/>
    <n v="48.74829072"/>
    <n v="11.64724449"/>
    <n v="2020.26233103"/>
    <n v="204.78875901000001"/>
  </r>
  <r>
    <x v="131"/>
    <x v="8"/>
    <x v="13"/>
    <n v="18.654703170000001"/>
    <n v="25.345602169999999"/>
    <n v="731.34523286000001"/>
    <n v="460.97284847999998"/>
  </r>
  <r>
    <x v="131"/>
    <x v="8"/>
    <x v="14"/>
    <n v="70.756907639999994"/>
    <n v="9.3021001499999993"/>
    <n v="2575.3753733899998"/>
    <n v="164.07141443"/>
  </r>
  <r>
    <x v="131"/>
    <x v="8"/>
    <x v="15"/>
    <n v="70.477324100000004"/>
    <n v="44.622420470000002"/>
    <n v="2810.0192160400002"/>
    <n v="900.73536564999995"/>
  </r>
  <r>
    <x v="131"/>
    <x v="8"/>
    <x v="16"/>
    <n v="97.483370170000001"/>
    <n v="82.493911639999993"/>
    <n v="3706.8620822799999"/>
    <n v="1725.4944726399999"/>
  </r>
  <r>
    <x v="131"/>
    <x v="8"/>
    <x v="17"/>
    <n v="5.2772558399999996"/>
    <n v="4.2020589499999996"/>
    <n v="216.33574970999999"/>
    <n v="64.957674729999994"/>
  </r>
  <r>
    <x v="131"/>
    <x v="8"/>
    <x v="18"/>
    <n v="34.943723460000001"/>
    <n v="12.450782179999999"/>
    <n v="1488.97385923"/>
    <n v="246.21149901999999"/>
  </r>
  <r>
    <x v="131"/>
    <x v="9"/>
    <x v="0"/>
    <n v="22.572849690000002"/>
    <n v="10.93186221"/>
    <n v="966.41639700999997"/>
    <n v="177.62581186"/>
  </r>
  <r>
    <x v="131"/>
    <x v="9"/>
    <x v="1"/>
    <n v="7.4176069099999999"/>
    <n v="1.09655057"/>
    <n v="385.14017804999997"/>
    <n v="15.510358589999999"/>
  </r>
  <r>
    <x v="131"/>
    <x v="9"/>
    <x v="2"/>
    <n v="40.477139909999998"/>
    <n v="10.80388108"/>
    <n v="1635.4434566699999"/>
    <n v="208.93205606999999"/>
  </r>
  <r>
    <x v="131"/>
    <x v="9"/>
    <x v="3"/>
    <n v="8.9030350400000007"/>
    <n v="1.0360495000000001"/>
    <n v="326.86668182"/>
    <n v="22.146714509999999"/>
  </r>
  <r>
    <x v="131"/>
    <x v="9"/>
    <x v="4"/>
    <n v="45.355071080000002"/>
    <n v="15.51375603"/>
    <n v="1881.6298500099999"/>
    <n v="236.60014427999999"/>
  </r>
  <r>
    <x v="131"/>
    <x v="9"/>
    <x v="5"/>
    <n v="21.98487926"/>
    <n v="8.1200251600000009"/>
    <n v="881.50313002999997"/>
    <n v="150.85199541"/>
  </r>
  <r>
    <x v="131"/>
    <x v="9"/>
    <x v="6"/>
    <n v="26.69851109"/>
    <n v="23.4938602"/>
    <n v="1092.5009035099999"/>
    <n v="426.60406781"/>
  </r>
  <r>
    <x v="131"/>
    <x v="9"/>
    <x v="7"/>
    <n v="10.2061534"/>
    <n v="11.17530655"/>
    <n v="464.36103281999999"/>
    <n v="163.5521669"/>
  </r>
  <r>
    <x v="131"/>
    <x v="9"/>
    <x v="8"/>
    <n v="36.082848210000002"/>
    <n v="13.5964007"/>
    <n v="1481.16159485"/>
    <n v="270.56054312999999"/>
  </r>
  <r>
    <x v="131"/>
    <x v="9"/>
    <x v="9"/>
    <n v="6.6467985599999997"/>
    <n v="1.44777957"/>
    <n v="256.59431982000001"/>
    <n v="31.61925501"/>
  </r>
  <r>
    <x v="131"/>
    <x v="9"/>
    <x v="10"/>
    <n v="8.2476422700000001"/>
    <n v="4.7685934100000003"/>
    <n v="284.33725406000002"/>
    <n v="80.271124169999993"/>
  </r>
  <r>
    <x v="131"/>
    <x v="9"/>
    <x v="11"/>
    <n v="8.8153357099999994"/>
    <n v="3.7158205299999998"/>
    <n v="398.33585481"/>
    <n v="67.092725950000002"/>
  </r>
  <r>
    <x v="131"/>
    <x v="9"/>
    <x v="12"/>
    <n v="33.433077580000003"/>
    <n v="17.52863709"/>
    <n v="1311.63004598"/>
    <n v="312.77884109000001"/>
  </r>
  <r>
    <x v="131"/>
    <x v="9"/>
    <x v="13"/>
    <n v="15.24510882"/>
    <n v="17.124102499999999"/>
    <n v="604.72983341999998"/>
    <n v="330.63501767999998"/>
  </r>
  <r>
    <x v="131"/>
    <x v="9"/>
    <x v="14"/>
    <n v="43.200702800000002"/>
    <n v="11.880004919999999"/>
    <n v="1562.7739742900001"/>
    <n v="165.30292553000001"/>
  </r>
  <r>
    <x v="131"/>
    <x v="9"/>
    <x v="15"/>
    <n v="43.879838460000002"/>
    <n v="36.218181059999999"/>
    <n v="1633.9463701699999"/>
    <n v="620.47292081000001"/>
  </r>
  <r>
    <x v="131"/>
    <x v="9"/>
    <x v="16"/>
    <n v="64.346675579999996"/>
    <n v="57.838728349999997"/>
    <n v="2267.96604028"/>
    <n v="1094.1434302499999"/>
  </r>
  <r>
    <x v="131"/>
    <x v="9"/>
    <x v="17"/>
    <n v="6.24380281"/>
    <n v="7.0774114600000004"/>
    <n v="237.64281979"/>
    <n v="112.34671061"/>
  </r>
  <r>
    <x v="131"/>
    <x v="9"/>
    <x v="18"/>
    <n v="16.035255920000001"/>
    <n v="12.294674970000001"/>
    <n v="639.04144599000006"/>
    <n v="203.38111013"/>
  </r>
  <r>
    <x v="131"/>
    <x v="10"/>
    <x v="0"/>
    <n v="34.05360495"/>
    <n v="26.194174159999999"/>
    <n v="1490.0197230000001"/>
    <n v="368.10014009999998"/>
  </r>
  <r>
    <x v="131"/>
    <x v="10"/>
    <x v="1"/>
    <n v="2.8552308599999998"/>
    <n v="8.1399650000000004E-2"/>
    <n v="100.38488497"/>
    <n v="1.0515552800000001"/>
  </r>
  <r>
    <x v="131"/>
    <x v="10"/>
    <x v="2"/>
    <n v="15.07321239"/>
    <n v="12.383331119999999"/>
    <n v="552.14791222999997"/>
    <n v="181.17918739999999"/>
  </r>
  <r>
    <x v="131"/>
    <x v="10"/>
    <x v="3"/>
    <n v="1.9834314500000001"/>
    <n v="0.72092182999999999"/>
    <n v="91.017050850000004"/>
    <n v="6.3791502099999997"/>
  </r>
  <r>
    <x v="131"/>
    <x v="10"/>
    <x v="4"/>
    <n v="17.798330289999999"/>
    <n v="15.409878320000001"/>
    <n v="776.35105931999999"/>
    <n v="169.37228576000001"/>
  </r>
  <r>
    <x v="131"/>
    <x v="10"/>
    <x v="5"/>
    <n v="8.6780867700000002"/>
    <n v="6.9817136900000003"/>
    <n v="341.85179778999998"/>
    <n v="103.99267286"/>
  </r>
  <r>
    <x v="131"/>
    <x v="10"/>
    <x v="6"/>
    <n v="17.547425749999999"/>
    <n v="24.99844912"/>
    <n v="763.30482501999995"/>
    <n v="339.47501567"/>
  </r>
  <r>
    <x v="131"/>
    <x v="10"/>
    <x v="7"/>
    <n v="5.5355674600000002"/>
    <n v="11.44568737"/>
    <n v="277.02569605999997"/>
    <n v="158.68722819999999"/>
  </r>
  <r>
    <x v="131"/>
    <x v="10"/>
    <x v="8"/>
    <n v="17.703033300000001"/>
    <n v="12.439029830000001"/>
    <n v="781.90873125999997"/>
    <n v="185.62012842999999"/>
  </r>
  <r>
    <x v="131"/>
    <x v="10"/>
    <x v="9"/>
    <n v="2.7031033"/>
    <n v="3.8917828800000001"/>
    <n v="93.641181900000007"/>
    <n v="40.622360239999999"/>
  </r>
  <r>
    <x v="131"/>
    <x v="10"/>
    <x v="10"/>
    <n v="6.1698238099999996"/>
    <n v="5.5581897400000004"/>
    <n v="251.26519894"/>
    <n v="69.192050399999999"/>
  </r>
  <r>
    <x v="131"/>
    <x v="10"/>
    <x v="11"/>
    <n v="6.43012066"/>
    <n v="3.6112679299999999"/>
    <n v="317.36838982"/>
    <n v="52.962653799999998"/>
  </r>
  <r>
    <x v="131"/>
    <x v="10"/>
    <x v="12"/>
    <n v="20.737855"/>
    <n v="26.28842933"/>
    <n v="832.37807585999997"/>
    <n v="279.43355772000001"/>
  </r>
  <r>
    <x v="131"/>
    <x v="10"/>
    <x v="13"/>
    <n v="4.2030109299999996"/>
    <n v="17.322931830000002"/>
    <n v="167.69886073000001"/>
    <n v="194.97593721999999"/>
  </r>
  <r>
    <x v="131"/>
    <x v="10"/>
    <x v="14"/>
    <n v="17.087930190000002"/>
    <n v="10.447549970000001"/>
    <n v="565.40283642999998"/>
    <n v="137.20498845"/>
  </r>
  <r>
    <x v="131"/>
    <x v="10"/>
    <x v="15"/>
    <n v="15.49615921"/>
    <n v="29.294539360000002"/>
    <n v="576.83587576000002"/>
    <n v="393.08415833999999"/>
  </r>
  <r>
    <x v="131"/>
    <x v="10"/>
    <x v="16"/>
    <n v="20.328651910000001"/>
    <n v="42.062270009999999"/>
    <n v="672.75765197999999"/>
    <n v="675.11082876"/>
  </r>
  <r>
    <x v="131"/>
    <x v="10"/>
    <x v="17"/>
    <n v="3.9248626099999999"/>
    <n v="8.6164450099999996"/>
    <n v="163.94064993000001"/>
    <n v="132.56919582"/>
  </r>
  <r>
    <x v="131"/>
    <x v="10"/>
    <x v="18"/>
    <n v="12.42952165"/>
    <n v="11.423040110000001"/>
    <n v="546.50672535000001"/>
    <n v="151.23469392000001"/>
  </r>
  <r>
    <x v="132"/>
    <x v="0"/>
    <x v="0"/>
    <n v="4.6835275699999999"/>
    <n v="9.5676701699999995"/>
    <n v="256.74564040000001"/>
    <n v="126.28015172000001"/>
  </r>
  <r>
    <x v="132"/>
    <x v="0"/>
    <x v="1"/>
    <n v="1.4206306799999999"/>
    <n v="2.5174930000000002E-2"/>
    <n v="83.274594859999993"/>
    <n v="0.35852223"/>
  </r>
  <r>
    <x v="132"/>
    <x v="0"/>
    <x v="2"/>
    <n v="13.868778089999999"/>
    <n v="15.129284330000001"/>
    <n v="586.75146468000003"/>
    <n v="163.76202476"/>
  </r>
  <r>
    <x v="132"/>
    <x v="0"/>
    <x v="3"/>
    <n v="0.33485044000000003"/>
    <n v="5.6858300000000002E-3"/>
    <n v="14.631787080000001"/>
    <n v="0.11566907999999999"/>
  </r>
  <r>
    <x v="132"/>
    <x v="0"/>
    <x v="4"/>
    <n v="33.36839595"/>
    <n v="10.65521828"/>
    <n v="1337.8693316700001"/>
    <n v="187.46821700999999"/>
  </r>
  <r>
    <x v="132"/>
    <x v="0"/>
    <x v="5"/>
    <n v="1.87564609"/>
    <n v="4.0666593799999999"/>
    <n v="80.607696939999997"/>
    <n v="75.328929619999997"/>
  </r>
  <r>
    <x v="132"/>
    <x v="0"/>
    <x v="6"/>
    <n v="21.77381703"/>
    <n v="164.80245155"/>
    <n v="838.52714828000001"/>
    <n v="1917.0013968200001"/>
  </r>
  <r>
    <x v="132"/>
    <x v="0"/>
    <x v="7"/>
    <n v="14.172920769999999"/>
    <n v="187.6199743"/>
    <n v="514.63409353999998"/>
    <n v="2072.1013675300001"/>
  </r>
  <r>
    <x v="132"/>
    <x v="0"/>
    <x v="8"/>
    <n v="6.4717098000000002"/>
    <n v="8.0918195100000005"/>
    <n v="270.94492903999998"/>
    <n v="98.368958950000007"/>
  </r>
  <r>
    <x v="132"/>
    <x v="0"/>
    <x v="9"/>
    <n v="1.5129258800000001"/>
    <n v="4.8737741799999998"/>
    <n v="59.530453369999996"/>
    <n v="59.093397090000003"/>
  </r>
  <r>
    <x v="132"/>
    <x v="0"/>
    <x v="10"/>
    <n v="1.52679323"/>
    <n v="0.99799130000000003"/>
    <n v="57.717719299999999"/>
    <n v="13.711842580000001"/>
  </r>
  <r>
    <x v="132"/>
    <x v="0"/>
    <x v="11"/>
    <n v="2.6314318600000002"/>
    <n v="2.1109516099999999"/>
    <n v="108.25691636000001"/>
    <n v="33.853086339999997"/>
  </r>
  <r>
    <x v="132"/>
    <x v="0"/>
    <x v="12"/>
    <n v="5.7856466400000004"/>
    <n v="5.60301268"/>
    <n v="208.55750946000001"/>
    <n v="76.353525790000006"/>
  </r>
  <r>
    <x v="132"/>
    <x v="0"/>
    <x v="13"/>
    <n v="1.9103002899999999"/>
    <n v="4.8196228799999998"/>
    <n v="60.100938890000002"/>
    <n v="60.788497329999998"/>
  </r>
  <r>
    <x v="132"/>
    <x v="0"/>
    <x v="14"/>
    <n v="4.8764825600000004"/>
    <n v="1.3957712499999999"/>
    <n v="215.77964716"/>
    <n v="16.186179809999999"/>
  </r>
  <r>
    <x v="132"/>
    <x v="0"/>
    <x v="15"/>
    <n v="3.9378850700000001"/>
    <n v="18.03205337"/>
    <n v="144.98212475"/>
    <n v="188.26583375000001"/>
  </r>
  <r>
    <x v="132"/>
    <x v="0"/>
    <x v="16"/>
    <n v="6.6344216400000002"/>
    <n v="18.231825010000001"/>
    <n v="244.3820001"/>
    <n v="261.04404777000002"/>
  </r>
  <r>
    <x v="132"/>
    <x v="0"/>
    <x v="17"/>
    <n v="2.1362786499999999"/>
    <n v="25.5266652"/>
    <n v="77.653674339999995"/>
    <n v="233.31657092"/>
  </r>
  <r>
    <x v="132"/>
    <x v="0"/>
    <x v="18"/>
    <n v="15.221880580000001"/>
    <n v="11.6251791"/>
    <n v="574.70006407999995"/>
    <n v="130.50909307000001"/>
  </r>
  <r>
    <x v="132"/>
    <x v="1"/>
    <x v="0"/>
    <n v="17.928612780000002"/>
    <n v="4.5638501900000001"/>
    <n v="980.98889488999998"/>
    <n v="83.594913379999994"/>
  </r>
  <r>
    <x v="132"/>
    <x v="1"/>
    <x v="1"/>
    <n v="10.61786422"/>
    <n v="0.55282838999999995"/>
    <n v="450.66794164999999"/>
    <n v="11.054933999999999"/>
  </r>
  <r>
    <x v="132"/>
    <x v="1"/>
    <x v="2"/>
    <n v="57.712995030000002"/>
    <n v="11.54735344"/>
    <n v="2275.7316243800001"/>
    <n v="203.53707456000001"/>
  </r>
  <r>
    <x v="132"/>
    <x v="1"/>
    <x v="3"/>
    <n v="7.3383047799999996"/>
    <n v="0.58331394000000003"/>
    <n v="288.79659499000002"/>
    <n v="16.559740340000001"/>
  </r>
  <r>
    <x v="132"/>
    <x v="1"/>
    <x v="4"/>
    <n v="114.04722361"/>
    <n v="13.75449875"/>
    <n v="4638.1471760900004"/>
    <n v="262.49171172000001"/>
  </r>
  <r>
    <x v="132"/>
    <x v="1"/>
    <x v="5"/>
    <n v="21.39914203"/>
    <n v="5.4950395099999998"/>
    <n v="815.82281191000004"/>
    <n v="70.403173649999999"/>
  </r>
  <r>
    <x v="132"/>
    <x v="1"/>
    <x v="6"/>
    <n v="81.136216070000003"/>
    <n v="148.33734666999999"/>
    <n v="3129.2737869100001"/>
    <n v="2472.39444052"/>
  </r>
  <r>
    <x v="132"/>
    <x v="1"/>
    <x v="7"/>
    <n v="54.07158673"/>
    <n v="131.60692709"/>
    <n v="2103.6161182800001"/>
    <n v="2353.0459978899999"/>
  </r>
  <r>
    <x v="132"/>
    <x v="1"/>
    <x v="8"/>
    <n v="29.897518269999999"/>
    <n v="11.55387483"/>
    <n v="1221.1800770899999"/>
    <n v="176.96407532999999"/>
  </r>
  <r>
    <x v="132"/>
    <x v="1"/>
    <x v="9"/>
    <n v="13.72070678"/>
    <n v="3.2607395499999998"/>
    <n v="528.51397258999998"/>
    <n v="68.148798369999994"/>
  </r>
  <r>
    <x v="132"/>
    <x v="1"/>
    <x v="10"/>
    <n v="18.304356859999999"/>
    <n v="7.6686715599999999"/>
    <n v="725.87099573"/>
    <n v="131.51186695999999"/>
  </r>
  <r>
    <x v="132"/>
    <x v="1"/>
    <x v="11"/>
    <n v="18.981482079999999"/>
    <n v="6.1386350199999997"/>
    <n v="691.39058692000003"/>
    <n v="71.250659839999997"/>
  </r>
  <r>
    <x v="132"/>
    <x v="1"/>
    <x v="12"/>
    <n v="45.982610409999999"/>
    <n v="19.17118541"/>
    <n v="1731.2688800599999"/>
    <n v="304.17562056999998"/>
  </r>
  <r>
    <x v="132"/>
    <x v="1"/>
    <x v="13"/>
    <n v="18.75397624"/>
    <n v="14.17301522"/>
    <n v="724.85668862"/>
    <n v="260.69416065000001"/>
  </r>
  <r>
    <x v="132"/>
    <x v="1"/>
    <x v="14"/>
    <n v="26.900264920000001"/>
    <n v="10.1360238"/>
    <n v="1051.2491563799999"/>
    <n v="139.30656687000001"/>
  </r>
  <r>
    <x v="132"/>
    <x v="1"/>
    <x v="15"/>
    <n v="28.713205080000002"/>
    <n v="37.227917050000002"/>
    <n v="1051.45055497"/>
    <n v="506.37689339999997"/>
  </r>
  <r>
    <x v="132"/>
    <x v="1"/>
    <x v="16"/>
    <n v="71.012239500000007"/>
    <n v="72.169489690000006"/>
    <n v="2559.4584353300002"/>
    <n v="1354.0289557999999"/>
  </r>
  <r>
    <x v="132"/>
    <x v="1"/>
    <x v="17"/>
    <n v="9.4964657599999995"/>
    <n v="18.815228279999999"/>
    <n v="321.09904926000002"/>
    <n v="265.39983493"/>
  </r>
  <r>
    <x v="132"/>
    <x v="1"/>
    <x v="18"/>
    <n v="40.31548351"/>
    <n v="22.772094729999999"/>
    <n v="1593.10568964"/>
    <n v="441.67320530000001"/>
  </r>
  <r>
    <x v="132"/>
    <x v="2"/>
    <x v="0"/>
    <n v="22.345848329999999"/>
    <n v="5.0082387600000002"/>
    <n v="1109.88923768"/>
    <n v="84.223058289999997"/>
  </r>
  <r>
    <x v="132"/>
    <x v="2"/>
    <x v="1"/>
    <n v="24.650219849999999"/>
    <n v="0.28480394999999997"/>
    <n v="1203.39216414"/>
    <n v="4.1746616699999999"/>
  </r>
  <r>
    <x v="132"/>
    <x v="2"/>
    <x v="2"/>
    <n v="78.423453670000001"/>
    <n v="7.3286763600000002"/>
    <n v="3214.5166279499999"/>
    <n v="155.19559455999999"/>
  </r>
  <r>
    <x v="132"/>
    <x v="2"/>
    <x v="3"/>
    <n v="10.94304402"/>
    <n v="0.45985454999999997"/>
    <n v="421.87405462999999"/>
    <n v="8.3504233800000005"/>
  </r>
  <r>
    <x v="132"/>
    <x v="2"/>
    <x v="4"/>
    <n v="159.46504573000001"/>
    <n v="16.717903190000001"/>
    <n v="6669.1365064900001"/>
    <n v="332.54791303000002"/>
  </r>
  <r>
    <x v="132"/>
    <x v="2"/>
    <x v="5"/>
    <n v="31.199338659999999"/>
    <n v="4.5147258600000004"/>
    <n v="1315.50063821"/>
    <n v="119.66531702"/>
  </r>
  <r>
    <x v="132"/>
    <x v="2"/>
    <x v="6"/>
    <n v="104.43729374"/>
    <n v="52.965791500000002"/>
    <n v="4194.5819870100004"/>
    <n v="987.13847644999998"/>
  </r>
  <r>
    <x v="132"/>
    <x v="2"/>
    <x v="7"/>
    <n v="64.881476489999997"/>
    <n v="52.168222739999997"/>
    <n v="2655.0044053800002"/>
    <n v="967.59989945999996"/>
  </r>
  <r>
    <x v="132"/>
    <x v="2"/>
    <x v="8"/>
    <n v="51.324781199999997"/>
    <n v="12.78248769"/>
    <n v="2075.1700217399998"/>
    <n v="216.35389147000001"/>
  </r>
  <r>
    <x v="132"/>
    <x v="2"/>
    <x v="9"/>
    <n v="23.502300300000002"/>
    <n v="5.0731794900000002"/>
    <n v="784.65697652999995"/>
    <n v="104.33898969000001"/>
  </r>
  <r>
    <x v="132"/>
    <x v="2"/>
    <x v="10"/>
    <n v="55.222303689999997"/>
    <n v="2.4467259000000001"/>
    <n v="2082.53747785"/>
    <n v="53.511152279999997"/>
  </r>
  <r>
    <x v="132"/>
    <x v="2"/>
    <x v="11"/>
    <n v="19.997146260000001"/>
    <n v="2.9954279800000001"/>
    <n v="775.74301525999999"/>
    <n v="60.467689659999998"/>
  </r>
  <r>
    <x v="132"/>
    <x v="2"/>
    <x v="12"/>
    <n v="124.78973199000001"/>
    <n v="18.967099520000001"/>
    <n v="5031.32813334"/>
    <n v="355.20061138"/>
  </r>
  <r>
    <x v="132"/>
    <x v="2"/>
    <x v="13"/>
    <n v="33.874696329999999"/>
    <n v="18.460609560000002"/>
    <n v="1324.1709652699999"/>
    <n v="343.63950309000001"/>
  </r>
  <r>
    <x v="132"/>
    <x v="2"/>
    <x v="14"/>
    <n v="59.742130019999998"/>
    <n v="6.4203488499999999"/>
    <n v="2269.7256104200001"/>
    <n v="120.12366415"/>
  </r>
  <r>
    <x v="132"/>
    <x v="2"/>
    <x v="15"/>
    <n v="77.782553309999997"/>
    <n v="28.990112480000001"/>
    <n v="3037.2007117600001"/>
    <n v="500.82255314999998"/>
  </r>
  <r>
    <x v="132"/>
    <x v="2"/>
    <x v="16"/>
    <n v="129.83284828000001"/>
    <n v="61.350171899999999"/>
    <n v="4758.6934364999997"/>
    <n v="1220.7276715999999"/>
  </r>
  <r>
    <x v="132"/>
    <x v="2"/>
    <x v="17"/>
    <n v="18.379286879999999"/>
    <n v="8.1355156900000001"/>
    <n v="761.61869865999995"/>
    <n v="163.58667912999999"/>
  </r>
  <r>
    <x v="132"/>
    <x v="2"/>
    <x v="18"/>
    <n v="42.059913289999997"/>
    <n v="19.818271790000001"/>
    <n v="1810.5838990899999"/>
    <n v="385.48959122999997"/>
  </r>
  <r>
    <x v="132"/>
    <x v="3"/>
    <x v="0"/>
    <n v="17.41632366"/>
    <n v="2.7359017300000001"/>
    <n v="847.14940209999997"/>
    <n v="41.908572700000001"/>
  </r>
  <r>
    <x v="132"/>
    <x v="3"/>
    <x v="1"/>
    <n v="36.987601349999998"/>
    <n v="1.78891567"/>
    <n v="1866.4444616799999"/>
    <n v="38.001828349999997"/>
  </r>
  <r>
    <x v="132"/>
    <x v="3"/>
    <x v="2"/>
    <n v="97.500168239999994"/>
    <n v="13.224199710000001"/>
    <n v="3879.9204357499998"/>
    <n v="277.65357076999999"/>
  </r>
  <r>
    <x v="132"/>
    <x v="3"/>
    <x v="3"/>
    <n v="18.645030389999999"/>
    <n v="1.67815154"/>
    <n v="682.09354011000005"/>
    <n v="39.38124105"/>
  </r>
  <r>
    <x v="132"/>
    <x v="3"/>
    <x v="4"/>
    <n v="144.20220184999999"/>
    <n v="11.223163080000001"/>
    <n v="6020.1939409300003"/>
    <n v="205.10335197000001"/>
  </r>
  <r>
    <x v="132"/>
    <x v="3"/>
    <x v="5"/>
    <n v="36.63592439"/>
    <n v="6.6908322"/>
    <n v="1457.7208873300001"/>
    <n v="127.62742691"/>
  </r>
  <r>
    <x v="132"/>
    <x v="3"/>
    <x v="6"/>
    <n v="85.400420280000006"/>
    <n v="44.397415449999997"/>
    <n v="3309.13334648"/>
    <n v="904.32544195000003"/>
  </r>
  <r>
    <x v="132"/>
    <x v="3"/>
    <x v="7"/>
    <n v="50.930424690000002"/>
    <n v="27.97200248"/>
    <n v="2117.8466745599999"/>
    <n v="496.08446684"/>
  </r>
  <r>
    <x v="132"/>
    <x v="3"/>
    <x v="8"/>
    <n v="62.38476034"/>
    <n v="14.615420139999999"/>
    <n v="2596.8001042000001"/>
    <n v="254.89038672000001"/>
  </r>
  <r>
    <x v="132"/>
    <x v="3"/>
    <x v="9"/>
    <n v="21.520733440000001"/>
    <n v="3.9857252000000001"/>
    <n v="816.97307585999999"/>
    <n v="66.12776538"/>
  </r>
  <r>
    <x v="132"/>
    <x v="3"/>
    <x v="10"/>
    <n v="54.799557780000001"/>
    <n v="5.7365164100000001"/>
    <n v="1989.5419506200001"/>
    <n v="95.719105819999996"/>
  </r>
  <r>
    <x v="132"/>
    <x v="3"/>
    <x v="11"/>
    <n v="21.51360202"/>
    <n v="6.1907022899999999"/>
    <n v="830.26252797999996"/>
    <n v="128.36976111999999"/>
  </r>
  <r>
    <x v="132"/>
    <x v="3"/>
    <x v="12"/>
    <n v="120.68402331999999"/>
    <n v="20.64562755"/>
    <n v="4994.3087787499999"/>
    <n v="406.97118659"/>
  </r>
  <r>
    <x v="132"/>
    <x v="3"/>
    <x v="13"/>
    <n v="31.604282170000001"/>
    <n v="16.184769119999999"/>
    <n v="1303.08610054"/>
    <n v="304.08488282000002"/>
  </r>
  <r>
    <x v="132"/>
    <x v="3"/>
    <x v="14"/>
    <n v="78.34291623"/>
    <n v="14.09579731"/>
    <n v="2785.5506274899999"/>
    <n v="252.53232998999999"/>
  </r>
  <r>
    <x v="132"/>
    <x v="3"/>
    <x v="15"/>
    <n v="71.426054919999999"/>
    <n v="37.487619479999999"/>
    <n v="2757.8617733800002"/>
    <n v="575.53415218999999"/>
  </r>
  <r>
    <x v="132"/>
    <x v="3"/>
    <x v="16"/>
    <n v="126.78294418"/>
    <n v="79.260415750000007"/>
    <n v="4743.4930464600002"/>
    <n v="1509.7239525699999"/>
  </r>
  <r>
    <x v="132"/>
    <x v="3"/>
    <x v="17"/>
    <n v="21.73033663"/>
    <n v="6.8785172599999997"/>
    <n v="926.07865408999999"/>
    <n v="115.97018869999999"/>
  </r>
  <r>
    <x v="132"/>
    <x v="3"/>
    <x v="18"/>
    <n v="36.283588659999999"/>
    <n v="21.355989950000001"/>
    <n v="1509.1856796500001"/>
    <n v="347.6007366"/>
  </r>
  <r>
    <x v="132"/>
    <x v="4"/>
    <x v="0"/>
    <n v="20.18886084"/>
    <n v="5.5244744600000004"/>
    <n v="1142.08853067"/>
    <n v="96.936831179999999"/>
  </r>
  <r>
    <x v="132"/>
    <x v="4"/>
    <x v="1"/>
    <n v="30.973858180000001"/>
    <n v="1.91230773"/>
    <n v="1477.82741485"/>
    <n v="52.408647350000003"/>
  </r>
  <r>
    <x v="132"/>
    <x v="4"/>
    <x v="2"/>
    <n v="86.83940896"/>
    <n v="10.906055930000001"/>
    <n v="3559.5112939400001"/>
    <n v="197.41198691"/>
  </r>
  <r>
    <x v="132"/>
    <x v="4"/>
    <x v="3"/>
    <n v="14.371172420000001"/>
    <n v="1.09483101"/>
    <n v="539.84674510000002"/>
    <n v="24.930752640000001"/>
  </r>
  <r>
    <x v="132"/>
    <x v="4"/>
    <x v="4"/>
    <n v="119.90023024"/>
    <n v="19.1767398"/>
    <n v="5091.3315332499997"/>
    <n v="331.86201155999998"/>
  </r>
  <r>
    <x v="132"/>
    <x v="4"/>
    <x v="5"/>
    <n v="38.439210539999998"/>
    <n v="2.5728187400000002"/>
    <n v="1533.3037748700001"/>
    <n v="59.292146700000004"/>
  </r>
  <r>
    <x v="132"/>
    <x v="4"/>
    <x v="6"/>
    <n v="68.377291839999998"/>
    <n v="43.578981050000003"/>
    <n v="2793.5108340100001"/>
    <n v="797.66906265"/>
  </r>
  <r>
    <x v="132"/>
    <x v="4"/>
    <x v="7"/>
    <n v="36.14914898"/>
    <n v="24.537535470000002"/>
    <n v="1550.5894235599999"/>
    <n v="483.19020597000002"/>
  </r>
  <r>
    <x v="132"/>
    <x v="4"/>
    <x v="8"/>
    <n v="60.232953950000002"/>
    <n v="11.587216870000001"/>
    <n v="2632.3384568400002"/>
    <n v="240.36913394000001"/>
  </r>
  <r>
    <x v="132"/>
    <x v="4"/>
    <x v="9"/>
    <n v="31.82380375"/>
    <n v="4.3678879400000001"/>
    <n v="1260.26501809"/>
    <n v="86.120817329999994"/>
  </r>
  <r>
    <x v="132"/>
    <x v="4"/>
    <x v="10"/>
    <n v="59.396832789999998"/>
    <n v="10.106622590000001"/>
    <n v="2190.3049023100002"/>
    <n v="221.05409517000001"/>
  </r>
  <r>
    <x v="132"/>
    <x v="4"/>
    <x v="11"/>
    <n v="19.882284760000001"/>
    <n v="3.3638501299999999"/>
    <n v="858.37643983999999"/>
    <n v="67.801764700000007"/>
  </r>
  <r>
    <x v="132"/>
    <x v="4"/>
    <x v="12"/>
    <n v="103.73994926"/>
    <n v="33.326278860000002"/>
    <n v="4299.2974206500003"/>
    <n v="518.05009038000003"/>
  </r>
  <r>
    <x v="132"/>
    <x v="4"/>
    <x v="13"/>
    <n v="22.988780380000001"/>
    <n v="19.707677319999998"/>
    <n v="1005.03864143"/>
    <n v="346.50973966999999"/>
  </r>
  <r>
    <x v="132"/>
    <x v="4"/>
    <x v="14"/>
    <n v="70.478069210000001"/>
    <n v="19.14795531"/>
    <n v="2448.7096957200001"/>
    <n v="415.76333204999997"/>
  </r>
  <r>
    <x v="132"/>
    <x v="4"/>
    <x v="15"/>
    <n v="65.268736720000007"/>
    <n v="43.928935269999997"/>
    <n v="2601.5076522300001"/>
    <n v="826.36710819999996"/>
  </r>
  <r>
    <x v="132"/>
    <x v="4"/>
    <x v="16"/>
    <n v="99.959108610000001"/>
    <n v="77.801853149999999"/>
    <n v="3566.7599178599999"/>
    <n v="1526.0352127799999"/>
  </r>
  <r>
    <x v="132"/>
    <x v="4"/>
    <x v="17"/>
    <n v="15.30892912"/>
    <n v="10.671633419999999"/>
    <n v="737.75462718000006"/>
    <n v="174.47635500999999"/>
  </r>
  <r>
    <x v="132"/>
    <x v="4"/>
    <x v="18"/>
    <n v="40.990991649999998"/>
    <n v="16.1138634"/>
    <n v="1644.8743668300001"/>
    <n v="253.52698064"/>
  </r>
  <r>
    <x v="132"/>
    <x v="5"/>
    <x v="0"/>
    <n v="23.262228090000001"/>
    <n v="3.7434551100000002"/>
    <n v="1300.98949608"/>
    <n v="83.098187920000001"/>
  </r>
  <r>
    <x v="132"/>
    <x v="5"/>
    <x v="1"/>
    <n v="33.879852300000003"/>
    <n v="1.6680894799999999"/>
    <n v="1529.4382035199999"/>
    <n v="18.09347313"/>
  </r>
  <r>
    <x v="132"/>
    <x v="5"/>
    <x v="2"/>
    <n v="89.470859270000005"/>
    <n v="12.19252234"/>
    <n v="3729.7350356699999"/>
    <n v="250.29133414"/>
  </r>
  <r>
    <x v="132"/>
    <x v="5"/>
    <x v="3"/>
    <n v="17.520081940000001"/>
    <n v="2.6516540100000001"/>
    <n v="686.14860944999998"/>
    <n v="60.13107239"/>
  </r>
  <r>
    <x v="132"/>
    <x v="5"/>
    <x v="4"/>
    <n v="104.51089516"/>
    <n v="16.549114500000002"/>
    <n v="4461.8416057900004"/>
    <n v="272.17626939000002"/>
  </r>
  <r>
    <x v="132"/>
    <x v="5"/>
    <x v="5"/>
    <n v="36.484534490000001"/>
    <n v="7.20586547"/>
    <n v="1499.7937339699999"/>
    <n v="129.42709565999999"/>
  </r>
  <r>
    <x v="132"/>
    <x v="5"/>
    <x v="6"/>
    <n v="68.765212700000006"/>
    <n v="45.105863309999997"/>
    <n v="2852.5252568999999"/>
    <n v="906.23779391000005"/>
  </r>
  <r>
    <x v="132"/>
    <x v="5"/>
    <x v="7"/>
    <n v="35.42680034"/>
    <n v="17.077057610000001"/>
    <n v="1547.45901226"/>
    <n v="307.23783836000001"/>
  </r>
  <r>
    <x v="132"/>
    <x v="5"/>
    <x v="8"/>
    <n v="56.496436199999998"/>
    <n v="10.477121739999999"/>
    <n v="2519.11518548"/>
    <n v="198.27053022000001"/>
  </r>
  <r>
    <x v="132"/>
    <x v="5"/>
    <x v="9"/>
    <n v="19.491161330000001"/>
    <n v="4.7435214999999999"/>
    <n v="735.41412335999996"/>
    <n v="63.47779311"/>
  </r>
  <r>
    <x v="132"/>
    <x v="5"/>
    <x v="10"/>
    <n v="44.379162989999998"/>
    <n v="12.28223122"/>
    <n v="1815.0670459999999"/>
    <n v="255.61746578"/>
  </r>
  <r>
    <x v="132"/>
    <x v="5"/>
    <x v="11"/>
    <n v="18.478335850000001"/>
    <n v="3.3809566599999998"/>
    <n v="821.97587396999995"/>
    <n v="80.865561249999999"/>
  </r>
  <r>
    <x v="132"/>
    <x v="5"/>
    <x v="12"/>
    <n v="103.14248712"/>
    <n v="29.54618421"/>
    <n v="4021.5153729799999"/>
    <n v="563.18217130999994"/>
  </r>
  <r>
    <x v="132"/>
    <x v="5"/>
    <x v="13"/>
    <n v="26.152819220000001"/>
    <n v="14.228660789999999"/>
    <n v="1119.0919056800001"/>
    <n v="244.12342466999999"/>
  </r>
  <r>
    <x v="132"/>
    <x v="5"/>
    <x v="14"/>
    <n v="75.358617769999995"/>
    <n v="15.957693320000001"/>
    <n v="2880.9147778299998"/>
    <n v="330.26800257999997"/>
  </r>
  <r>
    <x v="132"/>
    <x v="5"/>
    <x v="15"/>
    <n v="85.265270720000004"/>
    <n v="52.091592869999999"/>
    <n v="3558.5227112900002"/>
    <n v="1013.34859355"/>
  </r>
  <r>
    <x v="132"/>
    <x v="5"/>
    <x v="16"/>
    <n v="100.11461894"/>
    <n v="69.513986000000003"/>
    <n v="3964.3925276499999"/>
    <n v="1359.69575151"/>
  </r>
  <r>
    <x v="132"/>
    <x v="5"/>
    <x v="17"/>
    <n v="13.85089443"/>
    <n v="10.15002769"/>
    <n v="580.96890971000005"/>
    <n v="172.03042167000001"/>
  </r>
  <r>
    <x v="132"/>
    <x v="5"/>
    <x v="18"/>
    <n v="31.566011169999999"/>
    <n v="13.24687067"/>
    <n v="1231.2670260800001"/>
    <n v="271.71825335"/>
  </r>
  <r>
    <x v="132"/>
    <x v="6"/>
    <x v="0"/>
    <n v="23.39176162"/>
    <n v="7.2053379399999997"/>
    <n v="1208.23043338"/>
    <n v="169.56278688"/>
  </r>
  <r>
    <x v="132"/>
    <x v="6"/>
    <x v="1"/>
    <n v="24.000600989999999"/>
    <n v="0.85693357000000003"/>
    <n v="1156.3812428199999"/>
    <n v="21.75690075"/>
  </r>
  <r>
    <x v="132"/>
    <x v="6"/>
    <x v="2"/>
    <n v="92.394976249999999"/>
    <n v="16.794720439999999"/>
    <n v="3862.5009026100001"/>
    <n v="309.09309274999998"/>
  </r>
  <r>
    <x v="132"/>
    <x v="6"/>
    <x v="3"/>
    <n v="18.377693990000001"/>
    <n v="2.6338551699999999"/>
    <n v="666.26369103000002"/>
    <n v="61.870203340000003"/>
  </r>
  <r>
    <x v="132"/>
    <x v="6"/>
    <x v="4"/>
    <n v="105.55920097000001"/>
    <n v="13.3324731"/>
    <n v="4578.7042953"/>
    <n v="250.42330835000001"/>
  </r>
  <r>
    <x v="132"/>
    <x v="6"/>
    <x v="5"/>
    <n v="36.222202559999999"/>
    <n v="5.8057590100000001"/>
    <n v="1532.7636102700001"/>
    <n v="117.55977215999999"/>
  </r>
  <r>
    <x v="132"/>
    <x v="6"/>
    <x v="6"/>
    <n v="71.31857377"/>
    <n v="34.393514029999999"/>
    <n v="3091.2172027000001"/>
    <n v="627.23902421000003"/>
  </r>
  <r>
    <x v="132"/>
    <x v="6"/>
    <x v="7"/>
    <n v="26.703774360000001"/>
    <n v="25.63566372"/>
    <n v="1159.0939020200001"/>
    <n v="513.16694289999998"/>
  </r>
  <r>
    <x v="132"/>
    <x v="6"/>
    <x v="8"/>
    <n v="74.302407250000002"/>
    <n v="10.57897678"/>
    <n v="3256.6755792600002"/>
    <n v="210.50097245000001"/>
  </r>
  <r>
    <x v="132"/>
    <x v="6"/>
    <x v="9"/>
    <n v="21.77993317"/>
    <n v="4.8353286899999999"/>
    <n v="879.67106695999996"/>
    <n v="107.86090513000001"/>
  </r>
  <r>
    <x v="132"/>
    <x v="6"/>
    <x v="10"/>
    <n v="42.20683743"/>
    <n v="8.5661095700000001"/>
    <n v="1679.4681853300001"/>
    <n v="191.52814545000001"/>
  </r>
  <r>
    <x v="132"/>
    <x v="6"/>
    <x v="11"/>
    <n v="14.37208405"/>
    <n v="4.9943886900000001"/>
    <n v="680.52914958999997"/>
    <n v="97.024186080000007"/>
  </r>
  <r>
    <x v="132"/>
    <x v="6"/>
    <x v="12"/>
    <n v="98.070165619999997"/>
    <n v="24.79057753"/>
    <n v="4305.2496731299998"/>
    <n v="509.32459836999999"/>
  </r>
  <r>
    <x v="132"/>
    <x v="6"/>
    <x v="13"/>
    <n v="28.80581214"/>
    <n v="13.467599420000001"/>
    <n v="1301.0276771399999"/>
    <n v="243.39033531999999"/>
  </r>
  <r>
    <x v="132"/>
    <x v="6"/>
    <x v="14"/>
    <n v="91.61611259"/>
    <n v="14.339015079999999"/>
    <n v="3454.9805962599999"/>
    <n v="316.30742404"/>
  </r>
  <r>
    <x v="132"/>
    <x v="6"/>
    <x v="15"/>
    <n v="78.308287039999996"/>
    <n v="45.8767797"/>
    <n v="3190.9095651600001"/>
    <n v="880.03808141000002"/>
  </r>
  <r>
    <x v="132"/>
    <x v="6"/>
    <x v="16"/>
    <n v="109.46620181999999"/>
    <n v="83.335038530000006"/>
    <n v="4165.5342040200003"/>
    <n v="1807.38257948"/>
  </r>
  <r>
    <x v="132"/>
    <x v="6"/>
    <x v="17"/>
    <n v="12.3342975"/>
    <n v="9.7591732100000002"/>
    <n v="486.63986491000003"/>
    <n v="138.01607869"/>
  </r>
  <r>
    <x v="132"/>
    <x v="6"/>
    <x v="18"/>
    <n v="44.918461209999997"/>
    <n v="16.105092540000001"/>
    <n v="1914.72588842"/>
    <n v="270.32624767999999"/>
  </r>
  <r>
    <x v="132"/>
    <x v="7"/>
    <x v="0"/>
    <n v="27.860035499999999"/>
    <n v="4.9669451200000001"/>
    <n v="1352.1562724999999"/>
    <n v="98.044729099999998"/>
  </r>
  <r>
    <x v="132"/>
    <x v="7"/>
    <x v="1"/>
    <n v="25.702028899999998"/>
    <n v="0.23062861000000001"/>
    <n v="1187.9171849700001"/>
    <n v="3.1713423600000001"/>
  </r>
  <r>
    <x v="132"/>
    <x v="7"/>
    <x v="2"/>
    <n v="90.066553029999994"/>
    <n v="8.1550490100000008"/>
    <n v="3648.8101912699999"/>
    <n v="129.00269781"/>
  </r>
  <r>
    <x v="132"/>
    <x v="7"/>
    <x v="3"/>
    <n v="17.85177144"/>
    <n v="0.18417554999999999"/>
    <n v="669.40116377000004"/>
    <n v="5.5888011500000001"/>
  </r>
  <r>
    <x v="132"/>
    <x v="7"/>
    <x v="4"/>
    <n v="81.448979750000007"/>
    <n v="17.292884489999999"/>
    <n v="3518.7289206199998"/>
    <n v="334.65605915999998"/>
  </r>
  <r>
    <x v="132"/>
    <x v="7"/>
    <x v="5"/>
    <n v="40.30217296"/>
    <n v="8.8466358500000002"/>
    <n v="1647.460883"/>
    <n v="177.20890462"/>
  </r>
  <r>
    <x v="132"/>
    <x v="7"/>
    <x v="6"/>
    <n v="60.937155740000001"/>
    <n v="27.88347791"/>
    <n v="2375.6263100800002"/>
    <n v="590.40725425999995"/>
  </r>
  <r>
    <x v="132"/>
    <x v="7"/>
    <x v="7"/>
    <n v="35.578012119999997"/>
    <n v="21.079295909999999"/>
    <n v="1689.2470568900001"/>
    <n v="389.56511756999998"/>
  </r>
  <r>
    <x v="132"/>
    <x v="7"/>
    <x v="8"/>
    <n v="61.025434169999997"/>
    <n v="10.550051209999999"/>
    <n v="2660.9234822200001"/>
    <n v="248.60145929000001"/>
  </r>
  <r>
    <x v="132"/>
    <x v="7"/>
    <x v="9"/>
    <n v="13.93886648"/>
    <n v="2.9089277500000001"/>
    <n v="592.82423662999997"/>
    <n v="46.729317289999997"/>
  </r>
  <r>
    <x v="132"/>
    <x v="7"/>
    <x v="10"/>
    <n v="32.682513399999998"/>
    <n v="9.2884971200000006"/>
    <n v="1277.97236191"/>
    <n v="186.03666956999999"/>
  </r>
  <r>
    <x v="132"/>
    <x v="7"/>
    <x v="11"/>
    <n v="12.518301449999999"/>
    <n v="5.7220449699999998"/>
    <n v="520.48404215000005"/>
    <n v="114.39773868"/>
  </r>
  <r>
    <x v="132"/>
    <x v="7"/>
    <x v="12"/>
    <n v="68.626978609999995"/>
    <n v="18.627144560000001"/>
    <n v="2912.4286285799999"/>
    <n v="320.58144713000002"/>
  </r>
  <r>
    <x v="132"/>
    <x v="7"/>
    <x v="13"/>
    <n v="23.668193689999999"/>
    <n v="18.364388139999999"/>
    <n v="1005.77424168"/>
    <n v="326.40196981999998"/>
  </r>
  <r>
    <x v="132"/>
    <x v="7"/>
    <x v="14"/>
    <n v="71.95493673"/>
    <n v="12.574049049999999"/>
    <n v="2597.03564813"/>
    <n v="274.13031876999997"/>
  </r>
  <r>
    <x v="132"/>
    <x v="7"/>
    <x v="15"/>
    <n v="77.626804120000003"/>
    <n v="40.494438369999997"/>
    <n v="3148.4019699400001"/>
    <n v="873.91917044000002"/>
  </r>
  <r>
    <x v="132"/>
    <x v="7"/>
    <x v="16"/>
    <n v="113.92213208"/>
    <n v="77.503707370000001"/>
    <n v="4466.4400014000003"/>
    <n v="1521.67954242"/>
  </r>
  <r>
    <x v="132"/>
    <x v="7"/>
    <x v="17"/>
    <n v="14.000227969999999"/>
    <n v="10.421205"/>
    <n v="501.08845887000001"/>
    <n v="157.57251357999999"/>
  </r>
  <r>
    <x v="132"/>
    <x v="7"/>
    <x v="18"/>
    <n v="38.057232280000001"/>
    <n v="15.675973750000001"/>
    <n v="1520.1480533599999"/>
    <n v="338.24762382"/>
  </r>
  <r>
    <x v="132"/>
    <x v="8"/>
    <x v="0"/>
    <n v="33.037223300000001"/>
    <n v="6.7863484999999999"/>
    <n v="1702.5814991699999"/>
    <n v="118.59462361999999"/>
  </r>
  <r>
    <x v="132"/>
    <x v="8"/>
    <x v="1"/>
    <n v="19.101551829999998"/>
    <n v="1.61088426"/>
    <n v="836.92146130000003"/>
    <n v="18.58772896"/>
  </r>
  <r>
    <x v="132"/>
    <x v="8"/>
    <x v="2"/>
    <n v="74.644593099999994"/>
    <n v="8.8909736400000003"/>
    <n v="2922.8487333600001"/>
    <n v="166.66964444999999"/>
  </r>
  <r>
    <x v="132"/>
    <x v="8"/>
    <x v="3"/>
    <n v="16.56403603"/>
    <n v="0.95489100000000005"/>
    <n v="665.25718781"/>
    <n v="29.44347732"/>
  </r>
  <r>
    <x v="132"/>
    <x v="8"/>
    <x v="4"/>
    <n v="64.154166380000007"/>
    <n v="17.538547770000001"/>
    <n v="2696.4812590199999"/>
    <n v="297.26996279999997"/>
  </r>
  <r>
    <x v="132"/>
    <x v="8"/>
    <x v="5"/>
    <n v="28.95506915"/>
    <n v="2.92159521"/>
    <n v="1201.3209883100001"/>
    <n v="65.530178710000001"/>
  </r>
  <r>
    <x v="132"/>
    <x v="8"/>
    <x v="6"/>
    <n v="53.799369089999999"/>
    <n v="35.67916082"/>
    <n v="2220.4849836100002"/>
    <n v="695.36273988000005"/>
  </r>
  <r>
    <x v="132"/>
    <x v="8"/>
    <x v="7"/>
    <n v="19.414505139999999"/>
    <n v="15.45692792"/>
    <n v="875.14245406999999"/>
    <n v="293.48597226999999"/>
  </r>
  <r>
    <x v="132"/>
    <x v="8"/>
    <x v="8"/>
    <n v="63.812731659999997"/>
    <n v="10.920139089999999"/>
    <n v="2725.6380098"/>
    <n v="214.42210980999999"/>
  </r>
  <r>
    <x v="132"/>
    <x v="8"/>
    <x v="9"/>
    <n v="12.39085006"/>
    <n v="2.0298104399999999"/>
    <n v="471.03271203000003"/>
    <n v="33.183710849999997"/>
  </r>
  <r>
    <x v="132"/>
    <x v="8"/>
    <x v="10"/>
    <n v="22.46028583"/>
    <n v="4.7745449000000004"/>
    <n v="945.98327719999997"/>
    <n v="97.066307320000007"/>
  </r>
  <r>
    <x v="132"/>
    <x v="8"/>
    <x v="11"/>
    <n v="16.809778869999999"/>
    <n v="4.92506457"/>
    <n v="741.75757894000003"/>
    <n v="94.497831070000004"/>
  </r>
  <r>
    <x v="132"/>
    <x v="8"/>
    <x v="12"/>
    <n v="62.584414760000001"/>
    <n v="16.561645899999998"/>
    <n v="2716.6080764200001"/>
    <n v="361.42831278"/>
  </r>
  <r>
    <x v="132"/>
    <x v="8"/>
    <x v="13"/>
    <n v="20.720283299999998"/>
    <n v="23.19527618"/>
    <n v="872.79312675999995"/>
    <n v="433.60111613999999"/>
  </r>
  <r>
    <x v="132"/>
    <x v="8"/>
    <x v="14"/>
    <n v="74.776367980000003"/>
    <n v="11.453184289999999"/>
    <n v="2652.2053633"/>
    <n v="235.00828125999999"/>
  </r>
  <r>
    <x v="132"/>
    <x v="8"/>
    <x v="15"/>
    <n v="71.537352619999993"/>
    <n v="38.266495769999999"/>
    <n v="2903.7489719"/>
    <n v="726.53599359999998"/>
  </r>
  <r>
    <x v="132"/>
    <x v="8"/>
    <x v="16"/>
    <n v="103.53208739"/>
    <n v="79.288336299999997"/>
    <n v="3830.1601952000001"/>
    <n v="1621.8272752"/>
  </r>
  <r>
    <x v="132"/>
    <x v="8"/>
    <x v="17"/>
    <n v="7.0764084199999999"/>
    <n v="3.79796954"/>
    <n v="276.40625905000002"/>
    <n v="59.013612500000001"/>
  </r>
  <r>
    <x v="132"/>
    <x v="8"/>
    <x v="18"/>
    <n v="31.802183889999998"/>
    <n v="15.58730767"/>
    <n v="1245.7080452"/>
    <n v="267.35659573999999"/>
  </r>
  <r>
    <x v="132"/>
    <x v="9"/>
    <x v="0"/>
    <n v="22.96369975"/>
    <n v="10.602590040000001"/>
    <n v="1212.8532080299999"/>
    <n v="220.54763158"/>
  </r>
  <r>
    <x v="132"/>
    <x v="9"/>
    <x v="1"/>
    <n v="9.2705394900000009"/>
    <n v="1.6349423199999999"/>
    <n v="393.91291821999999"/>
    <n v="21.501748070000001"/>
  </r>
  <r>
    <x v="132"/>
    <x v="9"/>
    <x v="2"/>
    <n v="47.043774519999999"/>
    <n v="7.9588852299999999"/>
    <n v="1905.62136283"/>
    <n v="127.56556152"/>
  </r>
  <r>
    <x v="132"/>
    <x v="9"/>
    <x v="3"/>
    <n v="7.22957421"/>
    <n v="1.0040068099999999"/>
    <n v="263.27901423999998"/>
    <n v="10.68908901"/>
  </r>
  <r>
    <x v="132"/>
    <x v="9"/>
    <x v="4"/>
    <n v="40.305401170000003"/>
    <n v="19.352321480000001"/>
    <n v="1637.1988250500001"/>
    <n v="350.37854657000003"/>
  </r>
  <r>
    <x v="132"/>
    <x v="9"/>
    <x v="5"/>
    <n v="23.307963189999999"/>
    <n v="4.1569399200000001"/>
    <n v="963.58781662000001"/>
    <n v="85.862007750000004"/>
  </r>
  <r>
    <x v="132"/>
    <x v="9"/>
    <x v="6"/>
    <n v="33.641456009999999"/>
    <n v="31.287423759999999"/>
    <n v="1385.0795051099999"/>
    <n v="491.70515173000001"/>
  </r>
  <r>
    <x v="132"/>
    <x v="9"/>
    <x v="7"/>
    <n v="7.8376434899999996"/>
    <n v="8.1016425499999993"/>
    <n v="365.23809782000001"/>
    <n v="137.85285321999999"/>
  </r>
  <r>
    <x v="132"/>
    <x v="9"/>
    <x v="8"/>
    <n v="35.768803290000001"/>
    <n v="9.8565287099999992"/>
    <n v="1504.1451952499999"/>
    <n v="186.19015543"/>
  </r>
  <r>
    <x v="132"/>
    <x v="9"/>
    <x v="9"/>
    <n v="6.64350737"/>
    <n v="2.2941211099999999"/>
    <n v="194.24814749000001"/>
    <n v="39.189614499999998"/>
  </r>
  <r>
    <x v="132"/>
    <x v="9"/>
    <x v="10"/>
    <n v="10.68191755"/>
    <n v="5.6130278300000001"/>
    <n v="401.00210707999997"/>
    <n v="78.270080419999999"/>
  </r>
  <r>
    <x v="132"/>
    <x v="9"/>
    <x v="11"/>
    <n v="9.8445652199999998"/>
    <n v="2.7615971500000001"/>
    <n v="425.88764415999998"/>
    <n v="62.467969029999999"/>
  </r>
  <r>
    <x v="132"/>
    <x v="9"/>
    <x v="12"/>
    <n v="32.063780170000001"/>
    <n v="20.403355690000001"/>
    <n v="1358.69150562"/>
    <n v="323.91228464"/>
  </r>
  <r>
    <x v="132"/>
    <x v="9"/>
    <x v="13"/>
    <n v="21.007274809999998"/>
    <n v="17.622468300000001"/>
    <n v="856.73806773000001"/>
    <n v="253.46974311"/>
  </r>
  <r>
    <x v="132"/>
    <x v="9"/>
    <x v="14"/>
    <n v="38.066160979999999"/>
    <n v="11.92137855"/>
    <n v="1315.40772087"/>
    <n v="214.80489699"/>
  </r>
  <r>
    <x v="132"/>
    <x v="9"/>
    <x v="15"/>
    <n v="43.937465189999998"/>
    <n v="36.565541519999996"/>
    <n v="1813.7304748900001"/>
    <n v="583.01276197000004"/>
  </r>
  <r>
    <x v="132"/>
    <x v="9"/>
    <x v="16"/>
    <n v="56.925363539999999"/>
    <n v="62.574385790000001"/>
    <n v="2055.4741141999998"/>
    <n v="1221.51831277"/>
  </r>
  <r>
    <x v="132"/>
    <x v="9"/>
    <x v="17"/>
    <n v="9.5880857400000004"/>
    <n v="2.7694174999999999"/>
    <n v="377.03697925"/>
    <n v="38.30575924"/>
  </r>
  <r>
    <x v="132"/>
    <x v="9"/>
    <x v="18"/>
    <n v="20.116007830000001"/>
    <n v="15.629096410000001"/>
    <n v="810.62799455000004"/>
    <n v="218.68119528"/>
  </r>
  <r>
    <x v="132"/>
    <x v="10"/>
    <x v="0"/>
    <n v="29.14442047"/>
    <n v="28.597713120000002"/>
    <n v="1539.85279016"/>
    <n v="348.22336448999999"/>
  </r>
  <r>
    <x v="132"/>
    <x v="10"/>
    <x v="1"/>
    <n v="3.81767696"/>
    <n v="0.85002763999999997"/>
    <n v="214.19439506000001"/>
    <n v="8.7005112899999997"/>
  </r>
  <r>
    <x v="132"/>
    <x v="10"/>
    <x v="2"/>
    <n v="18.233763150000001"/>
    <n v="15.5801003"/>
    <n v="701.64821360999997"/>
    <n v="238.19239481"/>
  </r>
  <r>
    <x v="132"/>
    <x v="10"/>
    <x v="3"/>
    <n v="1.08407925"/>
    <n v="0.74424663999999996"/>
    <n v="64.375137159999994"/>
    <n v="10.7178887"/>
  </r>
  <r>
    <x v="132"/>
    <x v="10"/>
    <x v="4"/>
    <n v="21.470268170000001"/>
    <n v="14.435219180000001"/>
    <n v="822.72778438"/>
    <n v="211.31568583999999"/>
  </r>
  <r>
    <x v="132"/>
    <x v="10"/>
    <x v="5"/>
    <n v="8.5868679799999992"/>
    <n v="4.8674760399999997"/>
    <n v="348.54058008999999"/>
    <n v="94.258249879999994"/>
  </r>
  <r>
    <x v="132"/>
    <x v="10"/>
    <x v="6"/>
    <n v="12.707621899999999"/>
    <n v="22.24972357"/>
    <n v="505.46053482999997"/>
    <n v="357.38756665"/>
  </r>
  <r>
    <x v="132"/>
    <x v="10"/>
    <x v="7"/>
    <n v="5.3630812499999996"/>
    <n v="12.142949610000001"/>
    <n v="256.21651747999999"/>
    <n v="200.34662656"/>
  </r>
  <r>
    <x v="132"/>
    <x v="10"/>
    <x v="8"/>
    <n v="17.458870220000001"/>
    <n v="16.925149680000001"/>
    <n v="755.93866996999998"/>
    <n v="253.57120653000001"/>
  </r>
  <r>
    <x v="132"/>
    <x v="10"/>
    <x v="9"/>
    <n v="2.8375618299999998"/>
    <n v="4.35585355"/>
    <n v="118.69257319"/>
    <n v="53.032040729999999"/>
  </r>
  <r>
    <x v="132"/>
    <x v="10"/>
    <x v="10"/>
    <n v="4.9727635399999999"/>
    <n v="6.4515714700000002"/>
    <n v="188.86275087000001"/>
    <n v="99.953750159999998"/>
  </r>
  <r>
    <x v="132"/>
    <x v="10"/>
    <x v="11"/>
    <n v="10.65493457"/>
    <n v="8.4716935699999993"/>
    <n v="468.93479431999998"/>
    <n v="100.06006001999999"/>
  </r>
  <r>
    <x v="132"/>
    <x v="10"/>
    <x v="12"/>
    <n v="22.618740630000001"/>
    <n v="22.42274694"/>
    <n v="1012.33907246"/>
    <n v="293.97743991999999"/>
  </r>
  <r>
    <x v="132"/>
    <x v="10"/>
    <x v="13"/>
    <n v="5.8758406699999997"/>
    <n v="14.224798659999999"/>
    <n v="246.65598836999999"/>
    <n v="180.43234988"/>
  </r>
  <r>
    <x v="132"/>
    <x v="10"/>
    <x v="14"/>
    <n v="18.722040799999998"/>
    <n v="9.0703365100000006"/>
    <n v="701.43598691"/>
    <n v="160.43942346"/>
  </r>
  <r>
    <x v="132"/>
    <x v="10"/>
    <x v="15"/>
    <n v="17.070103169999999"/>
    <n v="36.852829649999997"/>
    <n v="734.44811773000004"/>
    <n v="510.25561772999998"/>
  </r>
  <r>
    <x v="132"/>
    <x v="10"/>
    <x v="16"/>
    <n v="21.25884546"/>
    <n v="39.906925190000003"/>
    <n v="815.50616794999996"/>
    <n v="705.88183105999997"/>
  </r>
  <r>
    <x v="132"/>
    <x v="10"/>
    <x v="17"/>
    <n v="4.7380287900000004"/>
    <n v="10.36773378"/>
    <n v="225.71576336000001"/>
    <n v="149.9713313"/>
  </r>
  <r>
    <x v="132"/>
    <x v="10"/>
    <x v="18"/>
    <n v="8.0615745099999998"/>
    <n v="11.355328399999999"/>
    <n v="316.24690032000001"/>
    <n v="151.80025551"/>
  </r>
  <r>
    <x v="133"/>
    <x v="0"/>
    <x v="0"/>
    <n v="5.2250072699999999"/>
    <n v="10.867375409999999"/>
    <n v="228.94972536"/>
    <n v="126.86467192000001"/>
  </r>
  <r>
    <x v="133"/>
    <x v="0"/>
    <x v="1"/>
    <n v="2.2427754599999998"/>
    <n v="0.42636072000000003"/>
    <n v="112.93895679000001"/>
    <n v="13.195144450000001"/>
  </r>
  <r>
    <x v="133"/>
    <x v="0"/>
    <x v="2"/>
    <n v="17.75809718"/>
    <n v="15.19422801"/>
    <n v="685.09431999000003"/>
    <n v="184.36881206999999"/>
  </r>
  <r>
    <x v="133"/>
    <x v="0"/>
    <x v="3"/>
    <n v="2.1587357599999999"/>
    <n v="0.73823163999999997"/>
    <n v="73.724569529999997"/>
    <n v="18.906217819999998"/>
  </r>
  <r>
    <x v="133"/>
    <x v="0"/>
    <x v="4"/>
    <n v="44.112439889999997"/>
    <n v="11.650905679999999"/>
    <n v="1799.8705704700001"/>
    <n v="234.81112228000001"/>
  </r>
  <r>
    <x v="133"/>
    <x v="0"/>
    <x v="5"/>
    <n v="5.4358531899999996"/>
    <n v="4.4159170699999999"/>
    <n v="197.71919740000001"/>
    <n v="69.261713720000003"/>
  </r>
  <r>
    <x v="133"/>
    <x v="0"/>
    <x v="6"/>
    <n v="22.930467620000002"/>
    <n v="162.50842661999999"/>
    <n v="841.60703709999996"/>
    <n v="1952.1225737899999"/>
  </r>
  <r>
    <x v="133"/>
    <x v="0"/>
    <x v="7"/>
    <n v="16.181957400000002"/>
    <n v="192.41969094999999"/>
    <n v="598.05786181999997"/>
    <n v="2300.27266749"/>
  </r>
  <r>
    <x v="133"/>
    <x v="0"/>
    <x v="8"/>
    <n v="5.5240308899999997"/>
    <n v="4.77981809"/>
    <n v="202.50282301999999"/>
    <n v="66.624240720000003"/>
  </r>
  <r>
    <x v="133"/>
    <x v="0"/>
    <x v="9"/>
    <n v="2.0957084199999998"/>
    <n v="5.57948266"/>
    <n v="88.294527439999996"/>
    <n v="45.44094862"/>
  </r>
  <r>
    <x v="133"/>
    <x v="0"/>
    <x v="10"/>
    <n v="1.14245588"/>
    <n v="0.70539357000000003"/>
    <n v="42.618091730000003"/>
    <n v="15.988719850000001"/>
  </r>
  <r>
    <x v="133"/>
    <x v="0"/>
    <x v="11"/>
    <n v="1.93725046"/>
    <n v="3.54310445"/>
    <n v="57.178868729999998"/>
    <n v="49.172091450000003"/>
  </r>
  <r>
    <x v="133"/>
    <x v="0"/>
    <x v="12"/>
    <n v="6.4371936200000004"/>
    <n v="5.7979501600000001"/>
    <n v="255.65051123000001"/>
    <n v="88.323077679999997"/>
  </r>
  <r>
    <x v="133"/>
    <x v="0"/>
    <x v="13"/>
    <n v="1.64430637"/>
    <n v="5.1515977800000003"/>
    <n v="54.489243049999999"/>
    <n v="47.398455630000001"/>
  </r>
  <r>
    <x v="133"/>
    <x v="0"/>
    <x v="14"/>
    <n v="4.1752159200000003"/>
    <n v="2.6827241499999999"/>
    <n v="167.44688278000001"/>
    <n v="24.084564740000001"/>
  </r>
  <r>
    <x v="133"/>
    <x v="0"/>
    <x v="15"/>
    <n v="2.5058061700000001"/>
    <n v="21.00227508"/>
    <n v="89.302760649999996"/>
    <n v="194.1761769"/>
  </r>
  <r>
    <x v="133"/>
    <x v="0"/>
    <x v="16"/>
    <n v="7.0633937800000002"/>
    <n v="19.55177767"/>
    <n v="261.48387401000002"/>
    <n v="315.16539477999999"/>
  </r>
  <r>
    <x v="133"/>
    <x v="0"/>
    <x v="17"/>
    <n v="2.7789146300000001"/>
    <n v="24.982266490000001"/>
    <n v="120.28591951"/>
    <n v="283.05051183"/>
  </r>
  <r>
    <x v="133"/>
    <x v="0"/>
    <x v="18"/>
    <n v="13.452614329999999"/>
    <n v="7.0070303000000003"/>
    <n v="426.02662418"/>
    <n v="132.65973070999999"/>
  </r>
  <r>
    <x v="133"/>
    <x v="1"/>
    <x v="0"/>
    <n v="17.951709690000001"/>
    <n v="5.2249308799999996"/>
    <n v="867.95509861000005"/>
    <n v="113.06239739"/>
  </r>
  <r>
    <x v="133"/>
    <x v="1"/>
    <x v="1"/>
    <n v="14.30107872"/>
    <n v="0.55303601000000002"/>
    <n v="702.07320602000004"/>
    <n v="5.3960635999999997"/>
  </r>
  <r>
    <x v="133"/>
    <x v="1"/>
    <x v="2"/>
    <n v="52.101364779999997"/>
    <n v="14.44261109"/>
    <n v="2150.17358758"/>
    <n v="289.43356345000001"/>
  </r>
  <r>
    <x v="133"/>
    <x v="1"/>
    <x v="3"/>
    <n v="8.6979117499999994"/>
    <n v="2.573392E-2"/>
    <n v="357.04393284000002"/>
    <n v="0.39026494"/>
  </r>
  <r>
    <x v="133"/>
    <x v="1"/>
    <x v="4"/>
    <n v="122.72152762"/>
    <n v="16.589468490000002"/>
    <n v="4913.5437675399999"/>
    <n v="350.72922406999999"/>
  </r>
  <r>
    <x v="133"/>
    <x v="1"/>
    <x v="5"/>
    <n v="23.55417332"/>
    <n v="6.2883370699999999"/>
    <n v="951.64203563000001"/>
    <n v="98.907670530000004"/>
  </r>
  <r>
    <x v="133"/>
    <x v="1"/>
    <x v="6"/>
    <n v="91.873721470000007"/>
    <n v="137.16050895999999"/>
    <n v="3475.5819465099999"/>
    <n v="2315.2483204199998"/>
  </r>
  <r>
    <x v="133"/>
    <x v="1"/>
    <x v="7"/>
    <n v="57.800082349999997"/>
    <n v="108.45609963"/>
    <n v="2297.7835307800001"/>
    <n v="1739.4152646099999"/>
  </r>
  <r>
    <x v="133"/>
    <x v="1"/>
    <x v="8"/>
    <n v="39.319050910000001"/>
    <n v="9.2698019400000007"/>
    <n v="1515.5734938600001"/>
    <n v="183.43106072"/>
  </r>
  <r>
    <x v="133"/>
    <x v="1"/>
    <x v="9"/>
    <n v="13.4725538"/>
    <n v="6.9680045399999999"/>
    <n v="537.35927043000004"/>
    <n v="153.68690828000001"/>
  </r>
  <r>
    <x v="133"/>
    <x v="1"/>
    <x v="10"/>
    <n v="23.916444259999999"/>
    <n v="2.9140616600000002"/>
    <n v="889.88675892000003"/>
    <n v="78.886504380000005"/>
  </r>
  <r>
    <x v="133"/>
    <x v="1"/>
    <x v="11"/>
    <n v="22.114331050000001"/>
    <n v="3.3424082099999999"/>
    <n v="844.9098037"/>
    <n v="37.811684390000003"/>
  </r>
  <r>
    <x v="133"/>
    <x v="1"/>
    <x v="12"/>
    <n v="69.743037220000005"/>
    <n v="16.032077040000001"/>
    <n v="2512.5777971000002"/>
    <n v="276.11079278"/>
  </r>
  <r>
    <x v="133"/>
    <x v="1"/>
    <x v="13"/>
    <n v="17.880433610000001"/>
    <n v="20.081999029999999"/>
    <n v="691.42088748000003"/>
    <n v="321.45543383"/>
  </r>
  <r>
    <x v="133"/>
    <x v="1"/>
    <x v="14"/>
    <n v="25.64115971"/>
    <n v="4.3198304800000003"/>
    <n v="1007.3001928899999"/>
    <n v="82.28898169"/>
  </r>
  <r>
    <x v="133"/>
    <x v="1"/>
    <x v="15"/>
    <n v="30.56765124"/>
    <n v="28.78162137"/>
    <n v="1228.2088594500001"/>
    <n v="508.61598948"/>
  </r>
  <r>
    <x v="133"/>
    <x v="1"/>
    <x v="16"/>
    <n v="76.449421049999998"/>
    <n v="57.470143669999999"/>
    <n v="2851.91391226"/>
    <n v="1188.9587019999999"/>
  </r>
  <r>
    <x v="133"/>
    <x v="1"/>
    <x v="17"/>
    <n v="15.87463073"/>
    <n v="18.621565409999999"/>
    <n v="637.73067082"/>
    <n v="328.44561123"/>
  </r>
  <r>
    <x v="133"/>
    <x v="1"/>
    <x v="18"/>
    <n v="34.837035610000001"/>
    <n v="14.546905539999999"/>
    <n v="1436.2836881999999"/>
    <n v="285.87346637000002"/>
  </r>
  <r>
    <x v="133"/>
    <x v="2"/>
    <x v="0"/>
    <n v="23.112353880000001"/>
    <n v="7.43530756"/>
    <n v="1231.60578934"/>
    <n v="102.17306949"/>
  </r>
  <r>
    <x v="133"/>
    <x v="2"/>
    <x v="1"/>
    <n v="27.592352869999999"/>
    <n v="1.46924443"/>
    <n v="1304.99119853"/>
    <n v="15.68091946"/>
  </r>
  <r>
    <x v="133"/>
    <x v="2"/>
    <x v="2"/>
    <n v="76.270248039999998"/>
    <n v="11.03531621"/>
    <n v="3014.6375462599999"/>
    <n v="225.98865017"/>
  </r>
  <r>
    <x v="133"/>
    <x v="2"/>
    <x v="3"/>
    <n v="15.249248059999999"/>
    <n v="2.6204257100000001"/>
    <n v="574.56706611000004"/>
    <n v="40.770794610000003"/>
  </r>
  <r>
    <x v="133"/>
    <x v="2"/>
    <x v="4"/>
    <n v="149.7260909"/>
    <n v="15.496630870000001"/>
    <n v="6297.9148237199997"/>
    <n v="237.73082486000001"/>
  </r>
  <r>
    <x v="133"/>
    <x v="2"/>
    <x v="5"/>
    <n v="31.039767260000001"/>
    <n v="4.5387229199999997"/>
    <n v="1293.74282784"/>
    <n v="107.46398386"/>
  </r>
  <r>
    <x v="133"/>
    <x v="2"/>
    <x v="6"/>
    <n v="105.10151046999999"/>
    <n v="61.166688450000002"/>
    <n v="4136.6181263199996"/>
    <n v="1105.20214194"/>
  </r>
  <r>
    <x v="133"/>
    <x v="2"/>
    <x v="7"/>
    <n v="65.520753229999997"/>
    <n v="58.406204690000003"/>
    <n v="2556.2600829100002"/>
    <n v="1045.94257533"/>
  </r>
  <r>
    <x v="133"/>
    <x v="2"/>
    <x v="8"/>
    <n v="52.565829100000002"/>
    <n v="8.9437705300000001"/>
    <n v="2135.5873001"/>
    <n v="191.96691669000001"/>
  </r>
  <r>
    <x v="133"/>
    <x v="2"/>
    <x v="9"/>
    <n v="23.62517557"/>
    <n v="1.9924022400000001"/>
    <n v="953.02445742999998"/>
    <n v="27.750688100000001"/>
  </r>
  <r>
    <x v="133"/>
    <x v="2"/>
    <x v="10"/>
    <n v="50.645273160000002"/>
    <n v="3.6295742600000001"/>
    <n v="1810.5549227399999"/>
    <n v="48.435742959999999"/>
  </r>
  <r>
    <x v="133"/>
    <x v="2"/>
    <x v="11"/>
    <n v="19.4936121"/>
    <n v="4.3263466199999998"/>
    <n v="782.66302910000002"/>
    <n v="59.962340959999999"/>
  </r>
  <r>
    <x v="133"/>
    <x v="2"/>
    <x v="12"/>
    <n v="119.06172354"/>
    <n v="15.09168346"/>
    <n v="4761.27443081"/>
    <n v="294.42021525000001"/>
  </r>
  <r>
    <x v="133"/>
    <x v="2"/>
    <x v="13"/>
    <n v="36.127431690000002"/>
    <n v="19.844797400000001"/>
    <n v="1372.51426343"/>
    <n v="362.37152395999999"/>
  </r>
  <r>
    <x v="133"/>
    <x v="2"/>
    <x v="14"/>
    <n v="58.794589850000001"/>
    <n v="6.1345546899999999"/>
    <n v="2185.8786743400001"/>
    <n v="146.76047238000001"/>
  </r>
  <r>
    <x v="133"/>
    <x v="2"/>
    <x v="15"/>
    <n v="79.963595389999995"/>
    <n v="28.788486580000001"/>
    <n v="3095.7480939900001"/>
    <n v="484.81674521999997"/>
  </r>
  <r>
    <x v="133"/>
    <x v="2"/>
    <x v="16"/>
    <n v="132.06634263000001"/>
    <n v="69.359390169999998"/>
    <n v="4777.14820839"/>
    <n v="1326.1545000399999"/>
  </r>
  <r>
    <x v="133"/>
    <x v="2"/>
    <x v="17"/>
    <n v="20.182999349999999"/>
    <n v="12.27477045"/>
    <n v="800.90488083000002"/>
    <n v="259.54522401000003"/>
  </r>
  <r>
    <x v="133"/>
    <x v="2"/>
    <x v="18"/>
    <n v="43.988710920000003"/>
    <n v="15.59564303"/>
    <n v="1810.7770315099999"/>
    <n v="285.78940438000001"/>
  </r>
  <r>
    <x v="133"/>
    <x v="3"/>
    <x v="0"/>
    <n v="13.837991280000001"/>
    <n v="4.4187107299999999"/>
    <n v="701.81591260000005"/>
    <n v="68.778809300000006"/>
  </r>
  <r>
    <x v="133"/>
    <x v="3"/>
    <x v="1"/>
    <n v="34.876053470000002"/>
    <n v="4.4273685699999996"/>
    <n v="1512.3867017800001"/>
    <n v="81.198635899999999"/>
  </r>
  <r>
    <x v="133"/>
    <x v="3"/>
    <x v="2"/>
    <n v="101.09575022999999"/>
    <n v="11.25392622"/>
    <n v="4120.97268755"/>
    <n v="222.27841142"/>
  </r>
  <r>
    <x v="133"/>
    <x v="3"/>
    <x v="3"/>
    <n v="16.862952700000001"/>
    <n v="1.35626677"/>
    <n v="650.85648303000005"/>
    <n v="22.15535921"/>
  </r>
  <r>
    <x v="133"/>
    <x v="3"/>
    <x v="4"/>
    <n v="142.85894214000001"/>
    <n v="13.7443712"/>
    <n v="6236.5026261700004"/>
    <n v="231.69126876999999"/>
  </r>
  <r>
    <x v="133"/>
    <x v="3"/>
    <x v="5"/>
    <n v="41.200266740000004"/>
    <n v="7.0088668900000002"/>
    <n v="1672.4657739700001"/>
    <n v="135.1960856"/>
  </r>
  <r>
    <x v="133"/>
    <x v="3"/>
    <x v="6"/>
    <n v="87.352688130000004"/>
    <n v="43.863402370000003"/>
    <n v="3368.0040926000001"/>
    <n v="864.87584475999995"/>
  </r>
  <r>
    <x v="133"/>
    <x v="3"/>
    <x v="7"/>
    <n v="53.15609302"/>
    <n v="28.834484660000001"/>
    <n v="2165.2876627999999"/>
    <n v="567.06045762999997"/>
  </r>
  <r>
    <x v="133"/>
    <x v="3"/>
    <x v="8"/>
    <n v="58.099475820000002"/>
    <n v="16.887017270000001"/>
    <n v="2369.9213221700002"/>
    <n v="351.93273366"/>
  </r>
  <r>
    <x v="133"/>
    <x v="3"/>
    <x v="9"/>
    <n v="24.33119975"/>
    <n v="4.1346537200000002"/>
    <n v="1002.08001901"/>
    <n v="81.541629619999995"/>
  </r>
  <r>
    <x v="133"/>
    <x v="3"/>
    <x v="10"/>
    <n v="59.08121886"/>
    <n v="5.1968210700000004"/>
    <n v="2233.1791119899999"/>
    <n v="91.210363650000005"/>
  </r>
  <r>
    <x v="133"/>
    <x v="3"/>
    <x v="11"/>
    <n v="23.292246030000001"/>
    <n v="7.18511568"/>
    <n v="903.48310807999997"/>
    <n v="141.72100214"/>
  </r>
  <r>
    <x v="133"/>
    <x v="3"/>
    <x v="12"/>
    <n v="120.44700123"/>
    <n v="22.48464495"/>
    <n v="4775.6773716899997"/>
    <n v="394.79313207000001"/>
  </r>
  <r>
    <x v="133"/>
    <x v="3"/>
    <x v="13"/>
    <n v="31.565390399999998"/>
    <n v="17.439593930000001"/>
    <n v="1291.40279581"/>
    <n v="291.15055945"/>
  </r>
  <r>
    <x v="133"/>
    <x v="3"/>
    <x v="14"/>
    <n v="71.233615659999998"/>
    <n v="11.69854057"/>
    <n v="2616.7309470199998"/>
    <n v="254.52413424"/>
  </r>
  <r>
    <x v="133"/>
    <x v="3"/>
    <x v="15"/>
    <n v="85.461436919999997"/>
    <n v="30.34332719"/>
    <n v="3200.29251901"/>
    <n v="564.03034149999996"/>
  </r>
  <r>
    <x v="133"/>
    <x v="3"/>
    <x v="16"/>
    <n v="119.97339113"/>
    <n v="84.87457646"/>
    <n v="4356.1856144000003"/>
    <n v="1500.5954322099999"/>
  </r>
  <r>
    <x v="133"/>
    <x v="3"/>
    <x v="17"/>
    <n v="20.426602299999999"/>
    <n v="9.9118325400000007"/>
    <n v="779.98215513000002"/>
    <n v="174.69406544"/>
  </r>
  <r>
    <x v="133"/>
    <x v="3"/>
    <x v="18"/>
    <n v="29.76907662"/>
    <n v="17.539918199999999"/>
    <n v="1304.8476228100001"/>
    <n v="284.13960880000002"/>
  </r>
  <r>
    <x v="133"/>
    <x v="4"/>
    <x v="0"/>
    <n v="21.29935141"/>
    <n v="7.3463572800000003"/>
    <n v="1105.0011434"/>
    <n v="87.143750780000005"/>
  </r>
  <r>
    <x v="133"/>
    <x v="4"/>
    <x v="1"/>
    <n v="30.328310649999999"/>
    <n v="0.79786029000000003"/>
    <n v="1505.09348307"/>
    <n v="18.691178619999999"/>
  </r>
  <r>
    <x v="133"/>
    <x v="4"/>
    <x v="2"/>
    <n v="98.548569400000005"/>
    <n v="14.192283700000001"/>
    <n v="4075.1467971299999"/>
    <n v="263.97606832000002"/>
  </r>
  <r>
    <x v="133"/>
    <x v="4"/>
    <x v="3"/>
    <n v="18.45098144"/>
    <n v="3.6726380199999999"/>
    <n v="756.97475142999997"/>
    <n v="46.005051190000003"/>
  </r>
  <r>
    <x v="133"/>
    <x v="4"/>
    <x v="4"/>
    <n v="109.58951604000001"/>
    <n v="16.257772930000002"/>
    <n v="4763.8295786899998"/>
    <n v="242.95319058000001"/>
  </r>
  <r>
    <x v="133"/>
    <x v="4"/>
    <x v="5"/>
    <n v="31.29791371"/>
    <n v="5.2503516899999996"/>
    <n v="1270.8941427899999"/>
    <n v="111.19982985"/>
  </r>
  <r>
    <x v="133"/>
    <x v="4"/>
    <x v="6"/>
    <n v="70.874347279999995"/>
    <n v="38.91174213"/>
    <n v="2953.7654873500001"/>
    <n v="719.16346937000003"/>
  </r>
  <r>
    <x v="133"/>
    <x v="4"/>
    <x v="7"/>
    <n v="35.791603819999999"/>
    <n v="28.864047630000002"/>
    <n v="1597.2010117299999"/>
    <n v="524.47897225999998"/>
  </r>
  <r>
    <x v="133"/>
    <x v="4"/>
    <x v="8"/>
    <n v="63.604480719999998"/>
    <n v="8.8301214899999998"/>
    <n v="2668.7040774299999"/>
    <n v="193.69066444000001"/>
  </r>
  <r>
    <x v="133"/>
    <x v="4"/>
    <x v="9"/>
    <n v="31.604551740000002"/>
    <n v="3.7604500700000001"/>
    <n v="1240.1101268299999"/>
    <n v="80.390112540000004"/>
  </r>
  <r>
    <x v="133"/>
    <x v="4"/>
    <x v="10"/>
    <n v="59.115757240000001"/>
    <n v="10.514004590000001"/>
    <n v="2362.0192701599999"/>
    <n v="225.08832783"/>
  </r>
  <r>
    <x v="133"/>
    <x v="4"/>
    <x v="11"/>
    <n v="18.465112090000002"/>
    <n v="4.3949461100000002"/>
    <n v="764.91754139"/>
    <n v="87.424736379999999"/>
  </r>
  <r>
    <x v="133"/>
    <x v="4"/>
    <x v="12"/>
    <n v="103.24790011"/>
    <n v="28.824246380000002"/>
    <n v="4243.5700432599997"/>
    <n v="505.68171343"/>
  </r>
  <r>
    <x v="133"/>
    <x v="4"/>
    <x v="13"/>
    <n v="27.344571810000001"/>
    <n v="12.917237829999999"/>
    <n v="1122.2958942099999"/>
    <n v="255.49239435999999"/>
  </r>
  <r>
    <x v="133"/>
    <x v="4"/>
    <x v="14"/>
    <n v="65.996860310000002"/>
    <n v="17.861113169999999"/>
    <n v="2540.4675297799999"/>
    <n v="409.30176179"/>
  </r>
  <r>
    <x v="133"/>
    <x v="4"/>
    <x v="15"/>
    <n v="68.283138640000004"/>
    <n v="43.328251680000001"/>
    <n v="2826.9876701399999"/>
    <n v="867.27145168000004"/>
  </r>
  <r>
    <x v="133"/>
    <x v="4"/>
    <x v="16"/>
    <n v="95.506846859999996"/>
    <n v="85.802226709999999"/>
    <n v="3602.9828606400001"/>
    <n v="1699.50589825"/>
  </r>
  <r>
    <x v="133"/>
    <x v="4"/>
    <x v="17"/>
    <n v="15.525246129999999"/>
    <n v="9.9646022300000006"/>
    <n v="635.85567947000004"/>
    <n v="174.68950702000001"/>
  </r>
  <r>
    <x v="133"/>
    <x v="4"/>
    <x v="18"/>
    <n v="42.933786660000003"/>
    <n v="17.787104719999999"/>
    <n v="1806.2224676599999"/>
    <n v="313.19178774"/>
  </r>
  <r>
    <x v="133"/>
    <x v="5"/>
    <x v="0"/>
    <n v="28.460353550000001"/>
    <n v="6.3000208200000003"/>
    <n v="1467.15301013"/>
    <n v="114.47914566999999"/>
  </r>
  <r>
    <x v="133"/>
    <x v="5"/>
    <x v="1"/>
    <n v="28.280660109999999"/>
    <n v="1.32427341"/>
    <n v="1378.8224746200001"/>
    <n v="20.135193510000001"/>
  </r>
  <r>
    <x v="133"/>
    <x v="5"/>
    <x v="2"/>
    <n v="85.216354370000005"/>
    <n v="9.1272053500000005"/>
    <n v="3587.0366975799998"/>
    <n v="160.28355936"/>
  </r>
  <r>
    <x v="133"/>
    <x v="5"/>
    <x v="3"/>
    <n v="19.057850340000002"/>
    <n v="2.0040316900000001"/>
    <n v="787.11423852999997"/>
    <n v="48.304399760000003"/>
  </r>
  <r>
    <x v="133"/>
    <x v="5"/>
    <x v="4"/>
    <n v="103.89605851"/>
    <n v="15.759756619999999"/>
    <n v="4533.6485508100004"/>
    <n v="301.33464852999998"/>
  </r>
  <r>
    <x v="133"/>
    <x v="5"/>
    <x v="5"/>
    <n v="32.181652149999998"/>
    <n v="6.7011359500000003"/>
    <n v="1395.96969083"/>
    <n v="163.23330268000001"/>
  </r>
  <r>
    <x v="133"/>
    <x v="5"/>
    <x v="6"/>
    <n v="64.959949350000002"/>
    <n v="32.653070200000002"/>
    <n v="2684.3742418299998"/>
    <n v="665.01559897000004"/>
  </r>
  <r>
    <x v="133"/>
    <x v="5"/>
    <x v="7"/>
    <n v="30.023865140000002"/>
    <n v="18.45462581"/>
    <n v="1322.9900500399999"/>
    <n v="301.59076647000001"/>
  </r>
  <r>
    <x v="133"/>
    <x v="5"/>
    <x v="8"/>
    <n v="58.695574980000004"/>
    <n v="11.08988776"/>
    <n v="2532.72106583"/>
    <n v="203.36763554999999"/>
  </r>
  <r>
    <x v="133"/>
    <x v="5"/>
    <x v="9"/>
    <n v="17.0857703"/>
    <n v="4.4267106099999998"/>
    <n v="683.12543845000005"/>
    <n v="61.222281160000001"/>
  </r>
  <r>
    <x v="133"/>
    <x v="5"/>
    <x v="10"/>
    <n v="49.602801890000002"/>
    <n v="12.988151589999999"/>
    <n v="1962.9521982000001"/>
    <n v="256.49210484999998"/>
  </r>
  <r>
    <x v="133"/>
    <x v="5"/>
    <x v="11"/>
    <n v="13.91357621"/>
    <n v="5.5545037300000004"/>
    <n v="577.28609167000002"/>
    <n v="95.970708529999996"/>
  </r>
  <r>
    <x v="133"/>
    <x v="5"/>
    <x v="12"/>
    <n v="104.13745922"/>
    <n v="35.504105969999998"/>
    <n v="4248.8206703400001"/>
    <n v="718.20923306999998"/>
  </r>
  <r>
    <x v="133"/>
    <x v="5"/>
    <x v="13"/>
    <n v="25.359732709999999"/>
    <n v="16.91414408"/>
    <n v="1037.34797774"/>
    <n v="298.64825413"/>
  </r>
  <r>
    <x v="133"/>
    <x v="5"/>
    <x v="14"/>
    <n v="75.981210709999999"/>
    <n v="13.369450970000001"/>
    <n v="2930.6208711300001"/>
    <n v="312.32481389999998"/>
  </r>
  <r>
    <x v="133"/>
    <x v="5"/>
    <x v="15"/>
    <n v="82.340591559999993"/>
    <n v="46.58056242"/>
    <n v="3503.3290936100002"/>
    <n v="970.05399189000002"/>
  </r>
  <r>
    <x v="133"/>
    <x v="5"/>
    <x v="16"/>
    <n v="103.24778062"/>
    <n v="74.175933720000003"/>
    <n v="3972.8722467900002"/>
    <n v="1530.10503337"/>
  </r>
  <r>
    <x v="133"/>
    <x v="5"/>
    <x v="17"/>
    <n v="15.481925670000001"/>
    <n v="9.3900944299999995"/>
    <n v="676.4208122"/>
    <n v="150.11059122"/>
  </r>
  <r>
    <x v="133"/>
    <x v="5"/>
    <x v="18"/>
    <n v="35.372298989999997"/>
    <n v="13.531150139999999"/>
    <n v="1479.80281098"/>
    <n v="279.86292195999999"/>
  </r>
  <r>
    <x v="133"/>
    <x v="6"/>
    <x v="0"/>
    <n v="26.543034209999998"/>
    <n v="6.3666662199999999"/>
    <n v="1331.89254587"/>
    <n v="105.69933206"/>
  </r>
  <r>
    <x v="133"/>
    <x v="6"/>
    <x v="1"/>
    <n v="27.19179359"/>
    <n v="1.11980485"/>
    <n v="1258.59579379"/>
    <n v="21.895973170000001"/>
  </r>
  <r>
    <x v="133"/>
    <x v="6"/>
    <x v="2"/>
    <n v="92.80651091"/>
    <n v="18.12362684"/>
    <n v="3978.00854832"/>
    <n v="373.22730517000002"/>
  </r>
  <r>
    <x v="133"/>
    <x v="6"/>
    <x v="3"/>
    <n v="25.95114409"/>
    <n v="1.3486596200000001"/>
    <n v="1098.35276982"/>
    <n v="14.068922990000001"/>
  </r>
  <r>
    <x v="133"/>
    <x v="6"/>
    <x v="4"/>
    <n v="104.35211826"/>
    <n v="20.493227139999998"/>
    <n v="4492.4305539999996"/>
    <n v="392.51642776"/>
  </r>
  <r>
    <x v="133"/>
    <x v="6"/>
    <x v="5"/>
    <n v="32.58261272"/>
    <n v="5.0577299800000004"/>
    <n v="1478.8212349999999"/>
    <n v="117.97856768"/>
  </r>
  <r>
    <x v="133"/>
    <x v="6"/>
    <x v="6"/>
    <n v="65.719342780000005"/>
    <n v="36.947494089999999"/>
    <n v="2768.8105903400001"/>
    <n v="775.66858938999997"/>
  </r>
  <r>
    <x v="133"/>
    <x v="6"/>
    <x v="7"/>
    <n v="29.147472430000001"/>
    <n v="24.15540459"/>
    <n v="1190.91987563"/>
    <n v="486.38339348"/>
  </r>
  <r>
    <x v="133"/>
    <x v="6"/>
    <x v="8"/>
    <n v="71.40355065"/>
    <n v="11.080034749999999"/>
    <n v="3026.2547152000002"/>
    <n v="208.99666672999999"/>
  </r>
  <r>
    <x v="133"/>
    <x v="6"/>
    <x v="9"/>
    <n v="20.701824269999999"/>
    <n v="3.5411505399999998"/>
    <n v="854.87028118000001"/>
    <n v="69.666231690000004"/>
  </r>
  <r>
    <x v="133"/>
    <x v="6"/>
    <x v="10"/>
    <n v="44.777749450000002"/>
    <n v="8.5383068499999997"/>
    <n v="1823.36637941"/>
    <n v="197.71685227"/>
  </r>
  <r>
    <x v="133"/>
    <x v="6"/>
    <x v="11"/>
    <n v="11.92458154"/>
    <n v="4.6489528599999996"/>
    <n v="596.60940539000001"/>
    <n v="78.041382209999995"/>
  </r>
  <r>
    <x v="133"/>
    <x v="6"/>
    <x v="12"/>
    <n v="85.085375819999996"/>
    <n v="29.09542201"/>
    <n v="3798.00105996"/>
    <n v="609.60099146000005"/>
  </r>
  <r>
    <x v="133"/>
    <x v="6"/>
    <x v="13"/>
    <n v="33.275354409999998"/>
    <n v="20.954374609999999"/>
    <n v="1433.0986923800001"/>
    <n v="364.72307403999997"/>
  </r>
  <r>
    <x v="133"/>
    <x v="6"/>
    <x v="14"/>
    <n v="81.40867102"/>
    <n v="18.621365220000001"/>
    <n v="3209.7439558400001"/>
    <n v="391.35439428000001"/>
  </r>
  <r>
    <x v="133"/>
    <x v="6"/>
    <x v="15"/>
    <n v="87.998539269999995"/>
    <n v="38.16269921"/>
    <n v="3758.13181923"/>
    <n v="748.39534505999995"/>
  </r>
  <r>
    <x v="133"/>
    <x v="6"/>
    <x v="16"/>
    <n v="111.99522777"/>
    <n v="81.695690470000002"/>
    <n v="4413.2499136899996"/>
    <n v="1734.7008581600001"/>
  </r>
  <r>
    <x v="133"/>
    <x v="6"/>
    <x v="17"/>
    <n v="14.575730249999999"/>
    <n v="6.5859470099999999"/>
    <n v="539.40200268000001"/>
    <n v="148.65711171000001"/>
  </r>
  <r>
    <x v="133"/>
    <x v="6"/>
    <x v="18"/>
    <n v="41.240800290000003"/>
    <n v="18.663065329999998"/>
    <n v="1770.29626699"/>
    <n v="386.73407465999998"/>
  </r>
  <r>
    <x v="133"/>
    <x v="7"/>
    <x v="0"/>
    <n v="24.365441870000002"/>
    <n v="4.8252718699999999"/>
    <n v="1272.78491966"/>
    <n v="85.004605319999996"/>
  </r>
  <r>
    <x v="133"/>
    <x v="7"/>
    <x v="1"/>
    <n v="30.170878070000001"/>
    <n v="0.23002135000000001"/>
    <n v="1362.4174968499999"/>
    <n v="3.16338177"/>
  </r>
  <r>
    <x v="133"/>
    <x v="7"/>
    <x v="2"/>
    <n v="93.833667449999993"/>
    <n v="13.6610359"/>
    <n v="3741.0413659800001"/>
    <n v="269.32958450000001"/>
  </r>
  <r>
    <x v="133"/>
    <x v="7"/>
    <x v="3"/>
    <n v="13.927984329999999"/>
    <n v="0.43822102000000002"/>
    <n v="563.75857645999997"/>
    <n v="8.7767885400000001"/>
  </r>
  <r>
    <x v="133"/>
    <x v="7"/>
    <x v="4"/>
    <n v="94.504338300000001"/>
    <n v="21.130635680000001"/>
    <n v="4106.7143383100001"/>
    <n v="401.28505854000002"/>
  </r>
  <r>
    <x v="133"/>
    <x v="7"/>
    <x v="5"/>
    <n v="40.845587020000004"/>
    <n v="5.2798333499999996"/>
    <n v="1719.8331143"/>
    <n v="119.800898"/>
  </r>
  <r>
    <x v="133"/>
    <x v="7"/>
    <x v="6"/>
    <n v="60.144949310000001"/>
    <n v="37.186200569999997"/>
    <n v="2501.8454248500002"/>
    <n v="788.25342763000003"/>
  </r>
  <r>
    <x v="133"/>
    <x v="7"/>
    <x v="7"/>
    <n v="26.362385079999999"/>
    <n v="15.13963262"/>
    <n v="1084.35528215"/>
    <n v="280.24576655999999"/>
  </r>
  <r>
    <x v="133"/>
    <x v="7"/>
    <x v="8"/>
    <n v="62.54116741"/>
    <n v="9.5546223999999995"/>
    <n v="2599.5365234199999"/>
    <n v="189.22499177"/>
  </r>
  <r>
    <x v="133"/>
    <x v="7"/>
    <x v="9"/>
    <n v="17.013938799999998"/>
    <n v="2.07568822"/>
    <n v="713.47191963"/>
    <n v="39.566331599999998"/>
  </r>
  <r>
    <x v="133"/>
    <x v="7"/>
    <x v="10"/>
    <n v="34.198476380000002"/>
    <n v="7.26755218"/>
    <n v="1237.8698803100001"/>
    <n v="144.64368150000001"/>
  </r>
  <r>
    <x v="133"/>
    <x v="7"/>
    <x v="11"/>
    <n v="10.83372544"/>
    <n v="5.0738771600000003"/>
    <n v="463.47454205000003"/>
    <n v="83.991783749999996"/>
  </r>
  <r>
    <x v="133"/>
    <x v="7"/>
    <x v="12"/>
    <n v="75.782350519999994"/>
    <n v="14.108903189999999"/>
    <n v="3260.5001725799998"/>
    <n v="239.96181876"/>
  </r>
  <r>
    <x v="133"/>
    <x v="7"/>
    <x v="13"/>
    <n v="22.639967909999999"/>
    <n v="15.992047919999999"/>
    <n v="987.60815695999997"/>
    <n v="261.27992347000003"/>
  </r>
  <r>
    <x v="133"/>
    <x v="7"/>
    <x v="14"/>
    <n v="72.170978590000004"/>
    <n v="11.719151"/>
    <n v="2583.7505414799998"/>
    <n v="259.30406305000002"/>
  </r>
  <r>
    <x v="133"/>
    <x v="7"/>
    <x v="15"/>
    <n v="75.454608030000003"/>
    <n v="38.951965420000001"/>
    <n v="3181.2589577099998"/>
    <n v="834.46436806999998"/>
  </r>
  <r>
    <x v="133"/>
    <x v="7"/>
    <x v="16"/>
    <n v="107.07162485000001"/>
    <n v="77.641587329999993"/>
    <n v="4204.0377136400002"/>
    <n v="1668.20559751"/>
  </r>
  <r>
    <x v="133"/>
    <x v="7"/>
    <x v="17"/>
    <n v="11.804437"/>
    <n v="8.5095637100000001"/>
    <n v="487.89070297000001"/>
    <n v="149.27443488"/>
  </r>
  <r>
    <x v="133"/>
    <x v="7"/>
    <x v="18"/>
    <n v="36.281149360000001"/>
    <n v="13.053039249999999"/>
    <n v="1509.5868076199999"/>
    <n v="243.70521355"/>
  </r>
  <r>
    <x v="133"/>
    <x v="8"/>
    <x v="0"/>
    <n v="26.946241319999999"/>
    <n v="8.4194355499999993"/>
    <n v="1326.6056239100001"/>
    <n v="176.04088471"/>
  </r>
  <r>
    <x v="133"/>
    <x v="8"/>
    <x v="1"/>
    <n v="19.807356680000002"/>
    <n v="0.42522303"/>
    <n v="857.28419989999998"/>
    <n v="8.0676236899999996"/>
  </r>
  <r>
    <x v="133"/>
    <x v="8"/>
    <x v="2"/>
    <n v="84.683336999999995"/>
    <n v="12.44233008"/>
    <n v="3584.67581746"/>
    <n v="234.46378394999999"/>
  </r>
  <r>
    <x v="133"/>
    <x v="8"/>
    <x v="3"/>
    <n v="14.09830564"/>
    <n v="0.81195393000000005"/>
    <n v="556.52607697999997"/>
    <n v="15.25413971"/>
  </r>
  <r>
    <x v="133"/>
    <x v="8"/>
    <x v="4"/>
    <n v="69.188023849999993"/>
    <n v="13.30879507"/>
    <n v="2877.82595769"/>
    <n v="223.85770964"/>
  </r>
  <r>
    <x v="133"/>
    <x v="8"/>
    <x v="5"/>
    <n v="30.09594104"/>
    <n v="3.82883022"/>
    <n v="1297.0304414699999"/>
    <n v="71.959056079999996"/>
  </r>
  <r>
    <x v="133"/>
    <x v="8"/>
    <x v="6"/>
    <n v="54.338359699999998"/>
    <n v="35.894524410000002"/>
    <n v="2276.6841231399999"/>
    <n v="748.33007760999999"/>
  </r>
  <r>
    <x v="133"/>
    <x v="8"/>
    <x v="7"/>
    <n v="21.896931890000001"/>
    <n v="14.46800859"/>
    <n v="965.43653538000001"/>
    <n v="230.13257010000001"/>
  </r>
  <r>
    <x v="133"/>
    <x v="8"/>
    <x v="8"/>
    <n v="64.546610290000004"/>
    <n v="10.736836670000001"/>
    <n v="2755.2169349199999"/>
    <n v="167.16374759999999"/>
  </r>
  <r>
    <x v="133"/>
    <x v="8"/>
    <x v="9"/>
    <n v="13.13946398"/>
    <n v="3.1975205500000001"/>
    <n v="508.59244594"/>
    <n v="54.229756279999997"/>
  </r>
  <r>
    <x v="133"/>
    <x v="8"/>
    <x v="10"/>
    <n v="26.201108730000001"/>
    <n v="3.7827558899999998"/>
    <n v="1013.59867088"/>
    <n v="90.59659499"/>
  </r>
  <r>
    <x v="133"/>
    <x v="8"/>
    <x v="11"/>
    <n v="15.38882158"/>
    <n v="4.4179759199999999"/>
    <n v="591.65430941"/>
    <n v="61.791054379999999"/>
  </r>
  <r>
    <x v="133"/>
    <x v="8"/>
    <x v="12"/>
    <n v="56.304617989999997"/>
    <n v="18.33501347"/>
    <n v="2314.5524831399998"/>
    <n v="349.06171628999999"/>
  </r>
  <r>
    <x v="133"/>
    <x v="8"/>
    <x v="13"/>
    <n v="23.07986614"/>
    <n v="21.013866289999999"/>
    <n v="907.49799923"/>
    <n v="349.80700836"/>
  </r>
  <r>
    <x v="133"/>
    <x v="8"/>
    <x v="14"/>
    <n v="71.937862760000002"/>
    <n v="11.876775159999999"/>
    <n v="2530.4340083299999"/>
    <n v="256.78148421999998"/>
  </r>
  <r>
    <x v="133"/>
    <x v="8"/>
    <x v="15"/>
    <n v="66.203409890000003"/>
    <n v="37.732123729999998"/>
    <n v="2699.4833505199999"/>
    <n v="722.00739407000003"/>
  </r>
  <r>
    <x v="133"/>
    <x v="8"/>
    <x v="16"/>
    <n v="96.477272940000006"/>
    <n v="92.357711870000003"/>
    <n v="3690.5370790000002"/>
    <n v="1866.08510439"/>
  </r>
  <r>
    <x v="133"/>
    <x v="8"/>
    <x v="17"/>
    <n v="10.636267119999999"/>
    <n v="3.4704529000000002"/>
    <n v="377.72042418000001"/>
    <n v="49.983834639999998"/>
  </r>
  <r>
    <x v="133"/>
    <x v="8"/>
    <x v="18"/>
    <n v="28.82134727"/>
    <n v="10.00071228"/>
    <n v="1283.0378017400001"/>
    <n v="182.41480444000001"/>
  </r>
  <r>
    <x v="133"/>
    <x v="9"/>
    <x v="0"/>
    <n v="23.832688650000001"/>
    <n v="11.290183969999999"/>
    <n v="1238.15203763"/>
    <n v="218.12987831999999"/>
  </r>
  <r>
    <x v="133"/>
    <x v="9"/>
    <x v="1"/>
    <n v="7.8691042600000003"/>
    <n v="1.31853719"/>
    <n v="308.86739118999998"/>
    <n v="30.66631117"/>
  </r>
  <r>
    <x v="133"/>
    <x v="9"/>
    <x v="2"/>
    <n v="47.594871560000001"/>
    <n v="10.248683079999999"/>
    <n v="1979.1224526999999"/>
    <n v="190.37512330000001"/>
  </r>
  <r>
    <x v="133"/>
    <x v="9"/>
    <x v="3"/>
    <n v="8.2465195900000001"/>
    <n v="0.88582746000000001"/>
    <n v="317.06912956000002"/>
    <n v="24.235918980000001"/>
  </r>
  <r>
    <x v="133"/>
    <x v="9"/>
    <x v="4"/>
    <n v="48.821794230000002"/>
    <n v="19.955582199999998"/>
    <n v="1929.58259681"/>
    <n v="291.23624701"/>
  </r>
  <r>
    <x v="133"/>
    <x v="9"/>
    <x v="5"/>
    <n v="19.956316950000001"/>
    <n v="5.0721734600000001"/>
    <n v="814.11613227999999"/>
    <n v="96.593980200000004"/>
  </r>
  <r>
    <x v="133"/>
    <x v="9"/>
    <x v="6"/>
    <n v="32.084736319999998"/>
    <n v="30.195652150000001"/>
    <n v="1380.9911513"/>
    <n v="623.32129320000001"/>
  </r>
  <r>
    <x v="133"/>
    <x v="9"/>
    <x v="7"/>
    <n v="12.298334130000001"/>
    <n v="7.4863260699999996"/>
    <n v="560.67789945000004"/>
    <n v="143.84807827"/>
  </r>
  <r>
    <x v="133"/>
    <x v="9"/>
    <x v="8"/>
    <n v="34.12286323"/>
    <n v="11.674883019999999"/>
    <n v="1462.22170538"/>
    <n v="202.17705699999999"/>
  </r>
  <r>
    <x v="133"/>
    <x v="9"/>
    <x v="9"/>
    <n v="6.6493441300000002"/>
    <n v="3.0235909400000001"/>
    <n v="214.81039426999999"/>
    <n v="48.032288010000002"/>
  </r>
  <r>
    <x v="133"/>
    <x v="9"/>
    <x v="10"/>
    <n v="10.466088340000001"/>
    <n v="6.2507383000000001"/>
    <n v="402.24588420999999"/>
    <n v="119.58510271"/>
  </r>
  <r>
    <x v="133"/>
    <x v="9"/>
    <x v="11"/>
    <n v="6.0814588000000001"/>
    <n v="4.3032719200000003"/>
    <n v="283.81990519999999"/>
    <n v="71.842813340000006"/>
  </r>
  <r>
    <x v="133"/>
    <x v="9"/>
    <x v="12"/>
    <n v="30.290861589999999"/>
    <n v="19.58827908"/>
    <n v="1285.1869987"/>
    <n v="292.24190648000001"/>
  </r>
  <r>
    <x v="133"/>
    <x v="9"/>
    <x v="13"/>
    <n v="14.496524020000001"/>
    <n v="17.224287530000002"/>
    <n v="629.24594761000003"/>
    <n v="317.58756547000002"/>
  </r>
  <r>
    <x v="133"/>
    <x v="9"/>
    <x v="14"/>
    <n v="40.297247089999999"/>
    <n v="13.16352577"/>
    <n v="1399.8148992900001"/>
    <n v="244.39976308000001"/>
  </r>
  <r>
    <x v="133"/>
    <x v="9"/>
    <x v="15"/>
    <n v="39.296295520000001"/>
    <n v="31.668257029999999"/>
    <n v="1631.1792177699999"/>
    <n v="520.63202891000003"/>
  </r>
  <r>
    <x v="133"/>
    <x v="9"/>
    <x v="16"/>
    <n v="53.412202219999998"/>
    <n v="66.626695069999997"/>
    <n v="1933.8671376499999"/>
    <n v="1320.4657710399999"/>
  </r>
  <r>
    <x v="133"/>
    <x v="9"/>
    <x v="17"/>
    <n v="6.2619232699999996"/>
    <n v="6.8706217699999996"/>
    <n v="272.44551632000002"/>
    <n v="99.417710900000003"/>
  </r>
  <r>
    <x v="133"/>
    <x v="9"/>
    <x v="18"/>
    <n v="14.678003479999999"/>
    <n v="13.64842964"/>
    <n v="658.93302453000001"/>
    <n v="198.13765989999999"/>
  </r>
  <r>
    <x v="133"/>
    <x v="10"/>
    <x v="0"/>
    <n v="24.288222900000001"/>
    <n v="31.887613380000001"/>
    <n v="1002.75483509"/>
    <n v="398.76402323000002"/>
  </r>
  <r>
    <x v="133"/>
    <x v="10"/>
    <x v="1"/>
    <n v="4.0167237800000004"/>
    <n v="0.79389757000000005"/>
    <n v="209.09887226999999"/>
    <n v="19.07750819"/>
  </r>
  <r>
    <x v="133"/>
    <x v="10"/>
    <x v="2"/>
    <n v="20.24729765"/>
    <n v="15.96009213"/>
    <n v="845.87316980000003"/>
    <n v="210.32758533000001"/>
  </r>
  <r>
    <x v="133"/>
    <x v="10"/>
    <x v="3"/>
    <n v="2.8826681199999999"/>
    <n v="0.62987853999999999"/>
    <n v="115.05844028999999"/>
    <n v="12.11187561"/>
  </r>
  <r>
    <x v="133"/>
    <x v="10"/>
    <x v="4"/>
    <n v="17.885330700000001"/>
    <n v="13.739457659999999"/>
    <n v="680.04569301000004"/>
    <n v="192.74944020999999"/>
  </r>
  <r>
    <x v="133"/>
    <x v="10"/>
    <x v="5"/>
    <n v="14.6668305"/>
    <n v="5.9860902100000004"/>
    <n v="604.00796778999995"/>
    <n v="68.953799020000005"/>
  </r>
  <r>
    <x v="133"/>
    <x v="10"/>
    <x v="6"/>
    <n v="11.712068820000001"/>
    <n v="27.377828659999999"/>
    <n v="483.09002168000001"/>
    <n v="456.75121517000002"/>
  </r>
  <r>
    <x v="133"/>
    <x v="10"/>
    <x v="7"/>
    <n v="7.2517239599999996"/>
    <n v="10.083294560000001"/>
    <n v="246.5885116"/>
    <n v="113.41759642"/>
  </r>
  <r>
    <x v="133"/>
    <x v="10"/>
    <x v="8"/>
    <n v="18.430397070000001"/>
    <n v="19.518466700000001"/>
    <n v="795.69271141000002"/>
    <n v="255.31955134"/>
  </r>
  <r>
    <x v="133"/>
    <x v="10"/>
    <x v="9"/>
    <n v="2.0099073199999999"/>
    <n v="4.1681058999999996"/>
    <n v="101.79875127"/>
    <n v="64.072028790000005"/>
  </r>
  <r>
    <x v="133"/>
    <x v="10"/>
    <x v="10"/>
    <n v="6.4665957299999999"/>
    <n v="6.1664446899999996"/>
    <n v="233.35213769999999"/>
    <n v="73.257272060000005"/>
  </r>
  <r>
    <x v="133"/>
    <x v="10"/>
    <x v="11"/>
    <n v="12.232871429999999"/>
    <n v="7.8107695599999998"/>
    <n v="529.67257102999997"/>
    <n v="108.20339336000001"/>
  </r>
  <r>
    <x v="133"/>
    <x v="10"/>
    <x v="12"/>
    <n v="21.66794681"/>
    <n v="25.250288000000001"/>
    <n v="891.93751569999995"/>
    <n v="370.01741534000001"/>
  </r>
  <r>
    <x v="133"/>
    <x v="10"/>
    <x v="13"/>
    <n v="9.0255351899999994"/>
    <n v="16.766008379999999"/>
    <n v="351.59259273999999"/>
    <n v="184.82663386999999"/>
  </r>
  <r>
    <x v="133"/>
    <x v="10"/>
    <x v="14"/>
    <n v="14.894210019999999"/>
    <n v="7.0988563100000004"/>
    <n v="477.13841274999999"/>
    <n v="100.32933823"/>
  </r>
  <r>
    <x v="133"/>
    <x v="10"/>
    <x v="15"/>
    <n v="18.954547609999999"/>
    <n v="26.92274346"/>
    <n v="648.21952369999997"/>
    <n v="378.85468542000001"/>
  </r>
  <r>
    <x v="133"/>
    <x v="10"/>
    <x v="16"/>
    <n v="25.841744139999999"/>
    <n v="47.811291750000002"/>
    <n v="1029.5897455700001"/>
    <n v="755.00370811000005"/>
  </r>
  <r>
    <x v="133"/>
    <x v="10"/>
    <x v="17"/>
    <n v="3.5325988100000001"/>
    <n v="6.4562003399999996"/>
    <n v="133.89212406999999"/>
    <n v="83.489525779999994"/>
  </r>
  <r>
    <x v="133"/>
    <x v="10"/>
    <x v="18"/>
    <n v="9.6707166000000004"/>
    <n v="11.988146479999999"/>
    <n v="437.74038504999999"/>
    <n v="153.41085883"/>
  </r>
  <r>
    <x v="134"/>
    <x v="0"/>
    <x v="0"/>
    <n v="5.2003470099999998"/>
    <n v="6.5414180399999999"/>
    <n v="209.16645536999999"/>
    <n v="83.930978469999999"/>
  </r>
  <r>
    <x v="134"/>
    <x v="0"/>
    <x v="1"/>
    <n v="2.7781574600000001"/>
    <n v="0.68375523999999999"/>
    <n v="115.33439694"/>
    <n v="10.117128060000001"/>
  </r>
  <r>
    <x v="134"/>
    <x v="0"/>
    <x v="2"/>
    <n v="20.810869100000001"/>
    <n v="23.935194859999999"/>
    <n v="806.35990605999996"/>
    <n v="284.92573356000003"/>
  </r>
  <r>
    <x v="134"/>
    <x v="0"/>
    <x v="3"/>
    <n v="1.61474925"/>
    <n v="0.52893730999999999"/>
    <n v="55.82334161"/>
    <n v="13.19728415"/>
  </r>
  <r>
    <x v="134"/>
    <x v="0"/>
    <x v="4"/>
    <n v="47.235029429999997"/>
    <n v="11.19485366"/>
    <n v="1850.3280181499999"/>
    <n v="170.23598608"/>
  </r>
  <r>
    <x v="134"/>
    <x v="0"/>
    <x v="5"/>
    <n v="3.1602795700000001"/>
    <n v="5.3477357899999998"/>
    <n v="84.370190429999994"/>
    <n v="90.015298479999998"/>
  </r>
  <r>
    <x v="134"/>
    <x v="0"/>
    <x v="6"/>
    <n v="17.646596599999999"/>
    <n v="159.97240762999999"/>
    <n v="685.10362459999999"/>
    <n v="1792.8316383199999"/>
  </r>
  <r>
    <x v="134"/>
    <x v="0"/>
    <x v="7"/>
    <n v="13.69468384"/>
    <n v="203.31367596999999"/>
    <n v="556.34655255999996"/>
    <n v="2311.0696128899999"/>
  </r>
  <r>
    <x v="134"/>
    <x v="0"/>
    <x v="8"/>
    <n v="6.5015064200000001"/>
    <n v="6.5518924600000004"/>
    <n v="240.74213454"/>
    <n v="52.131830190000002"/>
  </r>
  <r>
    <x v="134"/>
    <x v="0"/>
    <x v="9"/>
    <n v="2.5413969600000001"/>
    <n v="8.8235854400000004"/>
    <n v="99.513596010000001"/>
    <n v="121.17987943999999"/>
  </r>
  <r>
    <x v="134"/>
    <x v="0"/>
    <x v="10"/>
    <n v="2.4500430899999999"/>
    <n v="2.2193206700000001"/>
    <n v="93.926603330000006"/>
    <n v="32.400385700000001"/>
  </r>
  <r>
    <x v="134"/>
    <x v="0"/>
    <x v="11"/>
    <n v="3.1781764699999999"/>
    <n v="4.7846057100000001"/>
    <n v="115.31177460000001"/>
    <n v="68.901528690000006"/>
  </r>
  <r>
    <x v="134"/>
    <x v="0"/>
    <x v="12"/>
    <n v="6.9346694500000003"/>
    <n v="6.3195062999999996"/>
    <n v="242.20089356"/>
    <n v="59.22897803"/>
  </r>
  <r>
    <x v="134"/>
    <x v="0"/>
    <x v="13"/>
    <n v="2.9404997000000002"/>
    <n v="4.0770783100000001"/>
    <n v="94.286426730000002"/>
    <n v="33.020761380000003"/>
  </r>
  <r>
    <x v="134"/>
    <x v="0"/>
    <x v="14"/>
    <n v="5.8627757300000001"/>
    <n v="4.2607201699999999"/>
    <n v="231.44951753999999"/>
    <n v="61.710034149999998"/>
  </r>
  <r>
    <x v="134"/>
    <x v="0"/>
    <x v="15"/>
    <n v="4.2623021899999998"/>
    <n v="18.133970470000001"/>
    <n v="145.34348782999999"/>
    <n v="156.25474446999999"/>
  </r>
  <r>
    <x v="134"/>
    <x v="0"/>
    <x v="16"/>
    <n v="6.6444638400000002"/>
    <n v="20.264651149999999"/>
    <n v="195.95251046000001"/>
    <n v="285.78499391999998"/>
  </r>
  <r>
    <x v="134"/>
    <x v="0"/>
    <x v="17"/>
    <n v="2.43026623"/>
    <n v="26.24109851"/>
    <n v="82.693974449999999"/>
    <n v="269.30239347000003"/>
  </r>
  <r>
    <x v="134"/>
    <x v="0"/>
    <x v="18"/>
    <n v="15.802465700000001"/>
    <n v="10.517758329999999"/>
    <n v="616.20862154999998"/>
    <n v="160.67053404000001"/>
  </r>
  <r>
    <x v="134"/>
    <x v="1"/>
    <x v="0"/>
    <n v="15.94895123"/>
    <n v="6.3676290399999997"/>
    <n v="780.29872077000005"/>
    <n v="123.46221518999999"/>
  </r>
  <r>
    <x v="134"/>
    <x v="1"/>
    <x v="1"/>
    <n v="9.8283128699999995"/>
    <n v="0.34433285000000002"/>
    <n v="501.27163732999998"/>
    <n v="2.2160197899999998"/>
  </r>
  <r>
    <x v="134"/>
    <x v="1"/>
    <x v="2"/>
    <n v="57.954924800000001"/>
    <n v="18.042617360000001"/>
    <n v="2188.2424839599998"/>
    <n v="335.20630204000003"/>
  </r>
  <r>
    <x v="134"/>
    <x v="1"/>
    <x v="3"/>
    <n v="4.5465690600000004"/>
    <n v="0.68751172000000005"/>
    <n v="190.28014433000001"/>
    <n v="6.31325862"/>
  </r>
  <r>
    <x v="134"/>
    <x v="1"/>
    <x v="4"/>
    <n v="114.85437829999999"/>
    <n v="14.51720723"/>
    <n v="4540.4411246899999"/>
    <n v="299.80448903000001"/>
  </r>
  <r>
    <x v="134"/>
    <x v="1"/>
    <x v="5"/>
    <n v="19.23311782"/>
    <n v="4.33048739"/>
    <n v="760.68210991000001"/>
    <n v="102.48592348"/>
  </r>
  <r>
    <x v="134"/>
    <x v="1"/>
    <x v="6"/>
    <n v="60.47862602"/>
    <n v="159.18268789000001"/>
    <n v="2263.0019566800001"/>
    <n v="2751.4215249700001"/>
  </r>
  <r>
    <x v="134"/>
    <x v="1"/>
    <x v="7"/>
    <n v="52.667536030000001"/>
    <n v="136.69283806000001"/>
    <n v="2046.4026075899999"/>
    <n v="2378.43438191"/>
  </r>
  <r>
    <x v="134"/>
    <x v="1"/>
    <x v="8"/>
    <n v="25.221621769999999"/>
    <n v="15.703828700000001"/>
    <n v="999.47730276000004"/>
    <n v="295.23471267999997"/>
  </r>
  <r>
    <x v="134"/>
    <x v="1"/>
    <x v="9"/>
    <n v="10.83758377"/>
    <n v="8.7311384400000005"/>
    <n v="417.08636639000002"/>
    <n v="149.98846133999999"/>
  </r>
  <r>
    <x v="134"/>
    <x v="1"/>
    <x v="10"/>
    <n v="20.084054049999999"/>
    <n v="7.6759788200000001"/>
    <n v="781.58362158"/>
    <n v="157.11885742000001"/>
  </r>
  <r>
    <x v="134"/>
    <x v="1"/>
    <x v="11"/>
    <n v="17.35690868"/>
    <n v="6.03263675"/>
    <n v="710.27749822999999"/>
    <n v="104.84240878999999"/>
  </r>
  <r>
    <x v="134"/>
    <x v="1"/>
    <x v="12"/>
    <n v="66.841438060000002"/>
    <n v="16.599995270000001"/>
    <n v="2577.3873623300001"/>
    <n v="319.40637817999999"/>
  </r>
  <r>
    <x v="134"/>
    <x v="1"/>
    <x v="13"/>
    <n v="20.777441320000001"/>
    <n v="17.66678696"/>
    <n v="788.65308611"/>
    <n v="293.94060294000002"/>
  </r>
  <r>
    <x v="134"/>
    <x v="1"/>
    <x v="14"/>
    <n v="30.205219499999998"/>
    <n v="7.3122928800000002"/>
    <n v="1113.6987759900001"/>
    <n v="117.69604395"/>
  </r>
  <r>
    <x v="134"/>
    <x v="1"/>
    <x v="15"/>
    <n v="30.654507280000001"/>
    <n v="36.493512590000002"/>
    <n v="1176.1456727"/>
    <n v="473.71463807999999"/>
  </r>
  <r>
    <x v="134"/>
    <x v="1"/>
    <x v="16"/>
    <n v="68.000883520000002"/>
    <n v="59.603877089999997"/>
    <n v="2581.6169665799998"/>
    <n v="1138.2935195099999"/>
  </r>
  <r>
    <x v="134"/>
    <x v="1"/>
    <x v="17"/>
    <n v="13.34014191"/>
    <n v="24.177553580000001"/>
    <n v="589.09312546000001"/>
    <n v="407.29834309"/>
  </r>
  <r>
    <x v="134"/>
    <x v="1"/>
    <x v="18"/>
    <n v="37.321672849999999"/>
    <n v="16.187259950000001"/>
    <n v="1471.62321567"/>
    <n v="263.23167849999999"/>
  </r>
  <r>
    <x v="134"/>
    <x v="2"/>
    <x v="0"/>
    <n v="23.370703979999998"/>
    <n v="5.09757309"/>
    <n v="1231.93927244"/>
    <n v="74.551845729999997"/>
  </r>
  <r>
    <x v="134"/>
    <x v="2"/>
    <x v="1"/>
    <n v="31.070382769999998"/>
    <n v="0.72122869999999994"/>
    <n v="1513.8202142800001"/>
    <n v="14.965735130000001"/>
  </r>
  <r>
    <x v="134"/>
    <x v="2"/>
    <x v="2"/>
    <n v="79.417827310000007"/>
    <n v="11.00286577"/>
    <n v="3332.3300071499998"/>
    <n v="215.66510930000001"/>
  </r>
  <r>
    <x v="134"/>
    <x v="2"/>
    <x v="3"/>
    <n v="13.64936265"/>
    <n v="3.9790535600000001"/>
    <n v="521.04940866000004"/>
    <n v="54.249687819999998"/>
  </r>
  <r>
    <x v="134"/>
    <x v="2"/>
    <x v="4"/>
    <n v="148.95526734000001"/>
    <n v="13.851166129999999"/>
    <n v="6035.5384095700001"/>
    <n v="253.46465473999999"/>
  </r>
  <r>
    <x v="134"/>
    <x v="2"/>
    <x v="5"/>
    <n v="30.66105391"/>
    <n v="7.2250636799999999"/>
    <n v="1322.0751853100001"/>
    <n v="173.16607060000001"/>
  </r>
  <r>
    <x v="134"/>
    <x v="2"/>
    <x v="6"/>
    <n v="100.76920939"/>
    <n v="66.123193839999999"/>
    <n v="3776.7619008800002"/>
    <n v="1213.81032482"/>
  </r>
  <r>
    <x v="134"/>
    <x v="2"/>
    <x v="7"/>
    <n v="60.665017919999997"/>
    <n v="55.308642259999999"/>
    <n v="2447.4566453000002"/>
    <n v="1028.0464405299999"/>
  </r>
  <r>
    <x v="134"/>
    <x v="2"/>
    <x v="8"/>
    <n v="39.208756309999998"/>
    <n v="11.923889340000001"/>
    <n v="1523.81849601"/>
    <n v="246.71898067999999"/>
  </r>
  <r>
    <x v="134"/>
    <x v="2"/>
    <x v="9"/>
    <n v="23.496518569999999"/>
    <n v="4.2931805499999998"/>
    <n v="936.26164289999997"/>
    <n v="93.016101230000004"/>
  </r>
  <r>
    <x v="134"/>
    <x v="2"/>
    <x v="10"/>
    <n v="45.078898649999999"/>
    <n v="6.1814301599999997"/>
    <n v="1775.75711133"/>
    <n v="114.12752781"/>
  </r>
  <r>
    <x v="134"/>
    <x v="2"/>
    <x v="11"/>
    <n v="25.25397693"/>
    <n v="2.3167532999999998"/>
    <n v="983.14393557999995"/>
    <n v="47.136302399999998"/>
  </r>
  <r>
    <x v="134"/>
    <x v="2"/>
    <x v="12"/>
    <n v="125.68001807"/>
    <n v="18.134329770000001"/>
    <n v="5062.92824638"/>
    <n v="287.97288347"/>
  </r>
  <r>
    <x v="134"/>
    <x v="2"/>
    <x v="13"/>
    <n v="26.925422910000002"/>
    <n v="20.304572669999999"/>
    <n v="1070.87872872"/>
    <n v="350.76767153999998"/>
  </r>
  <r>
    <x v="134"/>
    <x v="2"/>
    <x v="14"/>
    <n v="65.469179280000006"/>
    <n v="10.96783222"/>
    <n v="2476.0964185900002"/>
    <n v="240.63108324999999"/>
  </r>
  <r>
    <x v="134"/>
    <x v="2"/>
    <x v="15"/>
    <n v="79.904313500000001"/>
    <n v="31.585836459999999"/>
    <n v="3100.09223974"/>
    <n v="598.81963931999996"/>
  </r>
  <r>
    <x v="134"/>
    <x v="2"/>
    <x v="16"/>
    <n v="120.69848451999999"/>
    <n v="74.142189630000004"/>
    <n v="4492.2692471800001"/>
    <n v="1487.3671986899999"/>
  </r>
  <r>
    <x v="134"/>
    <x v="2"/>
    <x v="17"/>
    <n v="20.095321349999999"/>
    <n v="13.31078097"/>
    <n v="814.70054371000003"/>
    <n v="279.52760508"/>
  </r>
  <r>
    <x v="134"/>
    <x v="2"/>
    <x v="18"/>
    <n v="47.180302279999999"/>
    <n v="13.292706000000001"/>
    <n v="1838.51923399"/>
    <n v="215.96187653000001"/>
  </r>
  <r>
    <x v="134"/>
    <x v="3"/>
    <x v="0"/>
    <n v="13.971073110000001"/>
    <n v="4.68338418"/>
    <n v="758.42459785999995"/>
    <n v="80.563267980000006"/>
  </r>
  <r>
    <x v="134"/>
    <x v="3"/>
    <x v="1"/>
    <n v="33.215299520000002"/>
    <n v="2.6486632399999999"/>
    <n v="1547.0244960499999"/>
    <n v="35.634421000000003"/>
  </r>
  <r>
    <x v="134"/>
    <x v="3"/>
    <x v="2"/>
    <n v="95.69669811"/>
    <n v="14.797992860000001"/>
    <n v="3887.5211432299998"/>
    <n v="298.59790387999999"/>
  </r>
  <r>
    <x v="134"/>
    <x v="3"/>
    <x v="3"/>
    <n v="14.947702980000001"/>
    <n v="3.4682930600000001"/>
    <n v="614.54381621000005"/>
    <n v="51.711751560000003"/>
  </r>
  <r>
    <x v="134"/>
    <x v="3"/>
    <x v="4"/>
    <n v="145.15320903"/>
    <n v="18.80505874"/>
    <n v="6246.6968269400004"/>
    <n v="332.31743720999998"/>
  </r>
  <r>
    <x v="134"/>
    <x v="3"/>
    <x v="5"/>
    <n v="40.433594100000001"/>
    <n v="5.0909080600000003"/>
    <n v="1640.2934922300001"/>
    <n v="128.34000648"/>
  </r>
  <r>
    <x v="134"/>
    <x v="3"/>
    <x v="6"/>
    <n v="66.580960009999998"/>
    <n v="33.866968919999998"/>
    <n v="2772.5543741299998"/>
    <n v="667.91602158000001"/>
  </r>
  <r>
    <x v="134"/>
    <x v="3"/>
    <x v="7"/>
    <n v="63.279825649999999"/>
    <n v="28.609967869999998"/>
    <n v="2526.1508682100002"/>
    <n v="593.63993559999994"/>
  </r>
  <r>
    <x v="134"/>
    <x v="3"/>
    <x v="8"/>
    <n v="58.98418728"/>
    <n v="13.872830970000001"/>
    <n v="2505.4597064099999"/>
    <n v="316.80437068999998"/>
  </r>
  <r>
    <x v="134"/>
    <x v="3"/>
    <x v="9"/>
    <n v="27.049394549999999"/>
    <n v="4.4206516499999999"/>
    <n v="1032.4151079599999"/>
    <n v="95.446460049999999"/>
  </r>
  <r>
    <x v="134"/>
    <x v="3"/>
    <x v="10"/>
    <n v="54.82036488"/>
    <n v="8.6529931700000002"/>
    <n v="2118.6251330700002"/>
    <n v="194.96962181000001"/>
  </r>
  <r>
    <x v="134"/>
    <x v="3"/>
    <x v="11"/>
    <n v="22.565666740000001"/>
    <n v="8.1125928700000003"/>
    <n v="860.10929271999998"/>
    <n v="174.20546669999999"/>
  </r>
  <r>
    <x v="134"/>
    <x v="3"/>
    <x v="12"/>
    <n v="114.18149489"/>
    <n v="24.949683109999999"/>
    <n v="4510.5143402200001"/>
    <n v="474.29367816000001"/>
  </r>
  <r>
    <x v="134"/>
    <x v="3"/>
    <x v="13"/>
    <n v="35.48102402"/>
    <n v="15.964828799999999"/>
    <n v="1281.12789047"/>
    <n v="248.22630189"/>
  </r>
  <r>
    <x v="134"/>
    <x v="3"/>
    <x v="14"/>
    <n v="86.679090770000002"/>
    <n v="14.38103042"/>
    <n v="2989.8115193499998"/>
    <n v="308.55901576999997"/>
  </r>
  <r>
    <x v="134"/>
    <x v="3"/>
    <x v="15"/>
    <n v="73.003070629999996"/>
    <n v="40.313891720000001"/>
    <n v="2680.8632334700001"/>
    <n v="742.81500201999995"/>
  </r>
  <r>
    <x v="134"/>
    <x v="3"/>
    <x v="16"/>
    <n v="117.46892802000001"/>
    <n v="83.204507699999994"/>
    <n v="4218.9039650000004"/>
    <n v="1665.56663905"/>
  </r>
  <r>
    <x v="134"/>
    <x v="3"/>
    <x v="17"/>
    <n v="15.62464168"/>
    <n v="7.3033905800000003"/>
    <n v="620.30785534999995"/>
    <n v="132.93115415"/>
  </r>
  <r>
    <x v="134"/>
    <x v="3"/>
    <x v="18"/>
    <n v="33.488220869999999"/>
    <n v="18.455741939999999"/>
    <n v="1371.6971604400001"/>
    <n v="295.25000533000002"/>
  </r>
  <r>
    <x v="134"/>
    <x v="4"/>
    <x v="0"/>
    <n v="22.097815740000001"/>
    <n v="5.1976460199999996"/>
    <n v="1164.0706732599999"/>
    <n v="85.529867969999998"/>
  </r>
  <r>
    <x v="134"/>
    <x v="4"/>
    <x v="1"/>
    <n v="40.587737060000002"/>
    <n v="2.13940186"/>
    <n v="2023.55644489"/>
    <n v="50.198124669999999"/>
  </r>
  <r>
    <x v="134"/>
    <x v="4"/>
    <x v="2"/>
    <n v="101.70003838"/>
    <n v="12.76348044"/>
    <n v="4184.6033055999997"/>
    <n v="231.38548983000001"/>
  </r>
  <r>
    <x v="134"/>
    <x v="4"/>
    <x v="3"/>
    <n v="17.895702570000001"/>
    <n v="1.49406178"/>
    <n v="697.42142240999999"/>
    <n v="39.44318586"/>
  </r>
  <r>
    <x v="134"/>
    <x v="4"/>
    <x v="4"/>
    <n v="106.84541508"/>
    <n v="16.313691439999999"/>
    <n v="4738.79759122"/>
    <n v="282.18602953999999"/>
  </r>
  <r>
    <x v="134"/>
    <x v="4"/>
    <x v="5"/>
    <n v="28.92811902"/>
    <n v="2.9160117799999998"/>
    <n v="1163.9296183500001"/>
    <n v="60.8852057"/>
  </r>
  <r>
    <x v="134"/>
    <x v="4"/>
    <x v="6"/>
    <n v="76.263380440000006"/>
    <n v="40.155731189999997"/>
    <n v="3159.0425797100002"/>
    <n v="711.67580504"/>
  </r>
  <r>
    <x v="134"/>
    <x v="4"/>
    <x v="7"/>
    <n v="42.324658700000001"/>
    <n v="23.88728352"/>
    <n v="1824.56021487"/>
    <n v="430.23859107999999"/>
  </r>
  <r>
    <x v="134"/>
    <x v="4"/>
    <x v="8"/>
    <n v="56.916567049999998"/>
    <n v="9.9799079400000004"/>
    <n v="2536.6848711399998"/>
    <n v="167.35112265999999"/>
  </r>
  <r>
    <x v="134"/>
    <x v="4"/>
    <x v="9"/>
    <n v="31.6804351"/>
    <n v="5.73834175"/>
    <n v="1170.2849500899999"/>
    <n v="100.86924930000001"/>
  </r>
  <r>
    <x v="134"/>
    <x v="4"/>
    <x v="10"/>
    <n v="63.992636689999998"/>
    <n v="7.9603305200000003"/>
    <n v="2538.8769754899999"/>
    <n v="184.30030947"/>
  </r>
  <r>
    <x v="134"/>
    <x v="4"/>
    <x v="11"/>
    <n v="16.783023419999999"/>
    <n v="4.9203549600000001"/>
    <n v="735.73367499999995"/>
    <n v="84.000592400000002"/>
  </r>
  <r>
    <x v="134"/>
    <x v="4"/>
    <x v="12"/>
    <n v="119.6438643"/>
    <n v="26.844765599999999"/>
    <n v="4927.6594610499997"/>
    <n v="575.12362024000004"/>
  </r>
  <r>
    <x v="134"/>
    <x v="4"/>
    <x v="13"/>
    <n v="23.239491080000001"/>
    <n v="16.80376446"/>
    <n v="930.58886330999997"/>
    <n v="293.27687256000002"/>
  </r>
  <r>
    <x v="134"/>
    <x v="4"/>
    <x v="14"/>
    <n v="75.635734069999998"/>
    <n v="14.27193947"/>
    <n v="2776.3908423600001"/>
    <n v="344.68929988000002"/>
  </r>
  <r>
    <x v="134"/>
    <x v="4"/>
    <x v="15"/>
    <n v="70.179779159999995"/>
    <n v="51.433390469999999"/>
    <n v="2782.3993484799998"/>
    <n v="1004.84554545"/>
  </r>
  <r>
    <x v="134"/>
    <x v="4"/>
    <x v="16"/>
    <n v="88.889055580000004"/>
    <n v="83.543411210000002"/>
    <n v="3264.5375683799998"/>
    <n v="1637.6783611799999"/>
  </r>
  <r>
    <x v="134"/>
    <x v="4"/>
    <x v="17"/>
    <n v="14.387528939999999"/>
    <n v="10.676429349999999"/>
    <n v="568.37009878000003"/>
    <n v="179.20951502"/>
  </r>
  <r>
    <x v="134"/>
    <x v="4"/>
    <x v="18"/>
    <n v="32.708946779999998"/>
    <n v="16.351124240000001"/>
    <n v="1316.07615216"/>
    <n v="302.25422480999998"/>
  </r>
  <r>
    <x v="134"/>
    <x v="5"/>
    <x v="0"/>
    <n v="22.006265469999999"/>
    <n v="7.8194572400000002"/>
    <n v="1104.0094890800001"/>
    <n v="146.72219562000001"/>
  </r>
  <r>
    <x v="134"/>
    <x v="5"/>
    <x v="1"/>
    <n v="31.301340079999999"/>
    <n v="1.11690822"/>
    <n v="1530.8170726200001"/>
    <n v="21.751197359999999"/>
  </r>
  <r>
    <x v="134"/>
    <x v="5"/>
    <x v="2"/>
    <n v="90.298686759999995"/>
    <n v="11.84137928"/>
    <n v="3742.4773531699998"/>
    <n v="216.38142776999999"/>
  </r>
  <r>
    <x v="134"/>
    <x v="5"/>
    <x v="3"/>
    <n v="19.67276549"/>
    <n v="1.51610293"/>
    <n v="861.92617224000003"/>
    <n v="36.075157529999998"/>
  </r>
  <r>
    <x v="134"/>
    <x v="5"/>
    <x v="4"/>
    <n v="89.070737170000001"/>
    <n v="17.743197649999999"/>
    <n v="3706.8628554900001"/>
    <n v="318.19161713"/>
  </r>
  <r>
    <x v="134"/>
    <x v="5"/>
    <x v="5"/>
    <n v="38.051709000000002"/>
    <n v="6.8000091200000004"/>
    <n v="1581.7532721600001"/>
    <n v="136.79253170999999"/>
  </r>
  <r>
    <x v="134"/>
    <x v="5"/>
    <x v="6"/>
    <n v="68.638868759999994"/>
    <n v="40.188925099999999"/>
    <n v="2892.8220126199999"/>
    <n v="795.66038791000005"/>
  </r>
  <r>
    <x v="134"/>
    <x v="5"/>
    <x v="7"/>
    <n v="33.512345809999999"/>
    <n v="19.226386949999998"/>
    <n v="1561.74924242"/>
    <n v="350.73372257"/>
  </r>
  <r>
    <x v="134"/>
    <x v="5"/>
    <x v="8"/>
    <n v="49.599347430000002"/>
    <n v="11.35957627"/>
    <n v="2070.1988281499998"/>
    <n v="210.33591007999999"/>
  </r>
  <r>
    <x v="134"/>
    <x v="5"/>
    <x v="9"/>
    <n v="25.515548819999999"/>
    <n v="3.1425328800000001"/>
    <n v="1021.1883642499999"/>
    <n v="58.323748430000002"/>
  </r>
  <r>
    <x v="134"/>
    <x v="5"/>
    <x v="10"/>
    <n v="52.169118920000003"/>
    <n v="10.113392660000001"/>
    <n v="2189.3458705799999"/>
    <n v="197.76987025"/>
  </r>
  <r>
    <x v="134"/>
    <x v="5"/>
    <x v="11"/>
    <n v="17.578894900000002"/>
    <n v="4.1108696199999999"/>
    <n v="736.90889759000004"/>
    <n v="72.935258989999994"/>
  </r>
  <r>
    <x v="134"/>
    <x v="5"/>
    <x v="12"/>
    <n v="107.88692757"/>
    <n v="28.25089689"/>
    <n v="4565.7603256700004"/>
    <n v="534.36903499000005"/>
  </r>
  <r>
    <x v="134"/>
    <x v="5"/>
    <x v="13"/>
    <n v="30.40265818"/>
    <n v="17.266120870000002"/>
    <n v="1290.57384138"/>
    <n v="281.57390192999998"/>
  </r>
  <r>
    <x v="134"/>
    <x v="5"/>
    <x v="14"/>
    <n v="83.190632890000003"/>
    <n v="19.542370349999999"/>
    <n v="3098.40788058"/>
    <n v="418.69829963000001"/>
  </r>
  <r>
    <x v="134"/>
    <x v="5"/>
    <x v="15"/>
    <n v="69.302400520000006"/>
    <n v="45.745414879999998"/>
    <n v="2838.0731784700001"/>
    <n v="892.79020276999995"/>
  </r>
  <r>
    <x v="134"/>
    <x v="5"/>
    <x v="16"/>
    <n v="90.418294579999994"/>
    <n v="77.277774489999999"/>
    <n v="3431.2047674199998"/>
    <n v="1604.36406431"/>
  </r>
  <r>
    <x v="134"/>
    <x v="5"/>
    <x v="17"/>
    <n v="17.123993609999999"/>
    <n v="8.0801838400000001"/>
    <n v="685.07207627000003"/>
    <n v="136.87811565999999"/>
  </r>
  <r>
    <x v="134"/>
    <x v="5"/>
    <x v="18"/>
    <n v="37.312990550000002"/>
    <n v="13.37727173"/>
    <n v="1524.14172934"/>
    <n v="234.23061625"/>
  </r>
  <r>
    <x v="134"/>
    <x v="6"/>
    <x v="0"/>
    <n v="28.246942990000001"/>
    <n v="4.0844069899999997"/>
    <n v="1472.0046113400001"/>
    <n v="72.782909439999997"/>
  </r>
  <r>
    <x v="134"/>
    <x v="6"/>
    <x v="1"/>
    <n v="32.779648549999997"/>
    <n v="1.2317496000000001"/>
    <n v="1513.4901005900001"/>
    <n v="22.282618329999998"/>
  </r>
  <r>
    <x v="134"/>
    <x v="6"/>
    <x v="2"/>
    <n v="93.582877890000006"/>
    <n v="17.499311110000001"/>
    <n v="3990.25402377"/>
    <n v="318.51131012000002"/>
  </r>
  <r>
    <x v="134"/>
    <x v="6"/>
    <x v="3"/>
    <n v="24.640744349999999"/>
    <n v="1.88072313"/>
    <n v="942.51717488999998"/>
    <n v="33.347788860000001"/>
  </r>
  <r>
    <x v="134"/>
    <x v="6"/>
    <x v="4"/>
    <n v="100.08249521"/>
    <n v="21.307776820000001"/>
    <n v="4330.8904665700002"/>
    <n v="403.31332777"/>
  </r>
  <r>
    <x v="134"/>
    <x v="6"/>
    <x v="5"/>
    <n v="37.509513779999999"/>
    <n v="9.0025806300000006"/>
    <n v="1673.5820899800001"/>
    <n v="174.86505806"/>
  </r>
  <r>
    <x v="134"/>
    <x v="6"/>
    <x v="6"/>
    <n v="62.053805060000002"/>
    <n v="33.48863849"/>
    <n v="2544.1034789300002"/>
    <n v="651.77620281999998"/>
  </r>
  <r>
    <x v="134"/>
    <x v="6"/>
    <x v="7"/>
    <n v="29.567911590000001"/>
    <n v="19.27530462"/>
    <n v="1309.8491535000001"/>
    <n v="354.98381155999999"/>
  </r>
  <r>
    <x v="134"/>
    <x v="6"/>
    <x v="8"/>
    <n v="62.468576730000002"/>
    <n v="13.311987520000001"/>
    <n v="2699.5439090599998"/>
    <n v="211.41013181"/>
  </r>
  <r>
    <x v="134"/>
    <x v="6"/>
    <x v="9"/>
    <n v="20.327756900000001"/>
    <n v="1.8831888999999999"/>
    <n v="802.50611054000001"/>
    <n v="39.512528420000002"/>
  </r>
  <r>
    <x v="134"/>
    <x v="6"/>
    <x v="10"/>
    <n v="48.583788900000002"/>
    <n v="6.3051717399999996"/>
    <n v="2001.12500774"/>
    <n v="118.46308222"/>
  </r>
  <r>
    <x v="134"/>
    <x v="6"/>
    <x v="11"/>
    <n v="14.611148979999999"/>
    <n v="3.4102763700000001"/>
    <n v="606.50128137000002"/>
    <n v="62.817596909999999"/>
  </r>
  <r>
    <x v="134"/>
    <x v="6"/>
    <x v="12"/>
    <n v="92.711328499999993"/>
    <n v="22.659093259999999"/>
    <n v="4046.4075538100001"/>
    <n v="450.83785210999997"/>
  </r>
  <r>
    <x v="134"/>
    <x v="6"/>
    <x v="13"/>
    <n v="27.271215640000001"/>
    <n v="23.29225301"/>
    <n v="1061.17348438"/>
    <n v="422.88517858"/>
  </r>
  <r>
    <x v="134"/>
    <x v="6"/>
    <x v="14"/>
    <n v="85.313011680000002"/>
    <n v="15.8085997"/>
    <n v="3238.4072796"/>
    <n v="370.52882605999997"/>
  </r>
  <r>
    <x v="134"/>
    <x v="6"/>
    <x v="15"/>
    <n v="82.722367320000004"/>
    <n v="40.547861079999997"/>
    <n v="3518.6534072600002"/>
    <n v="794.37083572999995"/>
  </r>
  <r>
    <x v="134"/>
    <x v="6"/>
    <x v="16"/>
    <n v="119.77996754"/>
    <n v="86.233651760000001"/>
    <n v="4553.2462207299995"/>
    <n v="1915.0263507699999"/>
  </r>
  <r>
    <x v="134"/>
    <x v="6"/>
    <x v="17"/>
    <n v="14.273884280000001"/>
    <n v="6.2661724000000003"/>
    <n v="578.57358557999999"/>
    <n v="129.19066336"/>
  </r>
  <r>
    <x v="134"/>
    <x v="6"/>
    <x v="18"/>
    <n v="40.199647929999998"/>
    <n v="17.689085200000001"/>
    <n v="1701.5240758"/>
    <n v="345.24504531000002"/>
  </r>
  <r>
    <x v="134"/>
    <x v="7"/>
    <x v="0"/>
    <n v="23.47668461"/>
    <n v="3.5147300499999998"/>
    <n v="1228.83586947"/>
    <n v="59.831381039999997"/>
  </r>
  <r>
    <x v="134"/>
    <x v="7"/>
    <x v="1"/>
    <n v="25.686127429999999"/>
    <n v="0.69929905000000003"/>
    <n v="1189.3641447299999"/>
    <n v="14.861533720000001"/>
  </r>
  <r>
    <x v="134"/>
    <x v="7"/>
    <x v="2"/>
    <n v="91.01455421"/>
    <n v="14.920518360000001"/>
    <n v="3780.8278697300002"/>
    <n v="293.44322820000002"/>
  </r>
  <r>
    <x v="134"/>
    <x v="7"/>
    <x v="3"/>
    <n v="14.514292660000001"/>
    <n v="0.57985379000000004"/>
    <n v="587.11220840999999"/>
    <n v="12.64213415"/>
  </r>
  <r>
    <x v="134"/>
    <x v="7"/>
    <x v="4"/>
    <n v="99.679110170000001"/>
    <n v="19.689660320000002"/>
    <n v="4225.1026489799997"/>
    <n v="297.26949976999998"/>
  </r>
  <r>
    <x v="134"/>
    <x v="7"/>
    <x v="5"/>
    <n v="41.39906723"/>
    <n v="3.4260552400000002"/>
    <n v="1706.6410653099999"/>
    <n v="91.18266955"/>
  </r>
  <r>
    <x v="134"/>
    <x v="7"/>
    <x v="6"/>
    <n v="56.39377468"/>
    <n v="35.00696748"/>
    <n v="2446.5109046399998"/>
    <n v="706.99913947000005"/>
  </r>
  <r>
    <x v="134"/>
    <x v="7"/>
    <x v="7"/>
    <n v="27.327375790000001"/>
    <n v="15.742792140000001"/>
    <n v="1193.7710018299999"/>
    <n v="301.28304906"/>
  </r>
  <r>
    <x v="134"/>
    <x v="7"/>
    <x v="8"/>
    <n v="65.289999409999993"/>
    <n v="14.040707680000001"/>
    <n v="2747.9989779000002"/>
    <n v="321.85885918000002"/>
  </r>
  <r>
    <x v="134"/>
    <x v="7"/>
    <x v="9"/>
    <n v="18.666823529999998"/>
    <n v="1.2016156600000001"/>
    <n v="778.14076866000005"/>
    <n v="27.418644530000002"/>
  </r>
  <r>
    <x v="134"/>
    <x v="7"/>
    <x v="10"/>
    <n v="38.59441692"/>
    <n v="7.4254266099999997"/>
    <n v="1535.5217876300001"/>
    <n v="149.90690699999999"/>
  </r>
  <r>
    <x v="134"/>
    <x v="7"/>
    <x v="11"/>
    <n v="13.871647429999999"/>
    <n v="4.4054082299999999"/>
    <n v="614.48693564999996"/>
    <n v="101.98466992"/>
  </r>
  <r>
    <x v="134"/>
    <x v="7"/>
    <x v="12"/>
    <n v="73.801328220000002"/>
    <n v="17.140569039999999"/>
    <n v="3178.00803296"/>
    <n v="321.29534995"/>
  </r>
  <r>
    <x v="134"/>
    <x v="7"/>
    <x v="13"/>
    <n v="27.626404109999999"/>
    <n v="16.98232015"/>
    <n v="1110.6805267499999"/>
    <n v="287.84497696"/>
  </r>
  <r>
    <x v="134"/>
    <x v="7"/>
    <x v="14"/>
    <n v="80.459095020000007"/>
    <n v="12.45135713"/>
    <n v="3030.57133587"/>
    <n v="263.95087121"/>
  </r>
  <r>
    <x v="134"/>
    <x v="7"/>
    <x v="15"/>
    <n v="69.975433190000004"/>
    <n v="37.600301029999997"/>
    <n v="2839.2609111400002"/>
    <n v="737.95718065000005"/>
  </r>
  <r>
    <x v="134"/>
    <x v="7"/>
    <x v="16"/>
    <n v="98.596817270000003"/>
    <n v="83.757521519999997"/>
    <n v="3763.4844238199998"/>
    <n v="1876.6174070899999"/>
  </r>
  <r>
    <x v="134"/>
    <x v="7"/>
    <x v="17"/>
    <n v="11.4718441"/>
    <n v="3.8500268200000001"/>
    <n v="476.04755968000001"/>
    <n v="82.641870049999994"/>
  </r>
  <r>
    <x v="134"/>
    <x v="7"/>
    <x v="18"/>
    <n v="33.361185419999998"/>
    <n v="12.129762120000001"/>
    <n v="1370.9439067400001"/>
    <n v="214.22709387"/>
  </r>
  <r>
    <x v="134"/>
    <x v="8"/>
    <x v="0"/>
    <n v="29.914746650000001"/>
    <n v="7.2218885100000003"/>
    <n v="1451.44092869"/>
    <n v="103.04386341999999"/>
  </r>
  <r>
    <x v="134"/>
    <x v="8"/>
    <x v="1"/>
    <n v="15.795876829999999"/>
    <n v="0.63036497999999996"/>
    <n v="683.72078709000004"/>
    <n v="12.12180399"/>
  </r>
  <r>
    <x v="134"/>
    <x v="8"/>
    <x v="2"/>
    <n v="86.355133899999998"/>
    <n v="10.6773407"/>
    <n v="3323.4255542300002"/>
    <n v="196.27189809000001"/>
  </r>
  <r>
    <x v="134"/>
    <x v="8"/>
    <x v="3"/>
    <n v="15.374904620000001"/>
    <n v="1.0196159199999999"/>
    <n v="627.79943663999995"/>
    <n v="29.247337099999999"/>
  </r>
  <r>
    <x v="134"/>
    <x v="8"/>
    <x v="4"/>
    <n v="70.030014309999999"/>
    <n v="15.464185329999999"/>
    <n v="2772.0575400500002"/>
    <n v="266.75508946000002"/>
  </r>
  <r>
    <x v="134"/>
    <x v="8"/>
    <x v="5"/>
    <n v="28.327277039999998"/>
    <n v="7.8467470400000003"/>
    <n v="1156.7322298399999"/>
    <n v="140.44961427999999"/>
  </r>
  <r>
    <x v="134"/>
    <x v="8"/>
    <x v="6"/>
    <n v="47.882668770000002"/>
    <n v="30.997968740000001"/>
    <n v="2028.8892690099999"/>
    <n v="619.08001801"/>
  </r>
  <r>
    <x v="134"/>
    <x v="8"/>
    <x v="7"/>
    <n v="18.009946029999998"/>
    <n v="15.123274629999999"/>
    <n v="920.83474570999999"/>
    <n v="266.84865436000001"/>
  </r>
  <r>
    <x v="134"/>
    <x v="8"/>
    <x v="8"/>
    <n v="53.287800900000001"/>
    <n v="11.308216290000001"/>
    <n v="2274.8471584200001"/>
    <n v="196.65650826000001"/>
  </r>
  <r>
    <x v="134"/>
    <x v="8"/>
    <x v="9"/>
    <n v="12.72146762"/>
    <n v="3.5326645399999999"/>
    <n v="451.33007076000001"/>
    <n v="55.651816549999999"/>
  </r>
  <r>
    <x v="134"/>
    <x v="8"/>
    <x v="10"/>
    <n v="27.60886738"/>
    <n v="5.0818968"/>
    <n v="1106.7496008099999"/>
    <n v="89.700988370000005"/>
  </r>
  <r>
    <x v="134"/>
    <x v="8"/>
    <x v="11"/>
    <n v="13.006874209999999"/>
    <n v="7.1252661499999999"/>
    <n v="533.46480267000004"/>
    <n v="128.30897436999999"/>
  </r>
  <r>
    <x v="134"/>
    <x v="8"/>
    <x v="12"/>
    <n v="54.058825110000001"/>
    <n v="21.234650590000001"/>
    <n v="2268.5995041699998"/>
    <n v="419.11379956000002"/>
  </r>
  <r>
    <x v="134"/>
    <x v="8"/>
    <x v="13"/>
    <n v="22.55798922"/>
    <n v="18.58286318"/>
    <n v="926.08049014999995"/>
    <n v="320.84288337999999"/>
  </r>
  <r>
    <x v="134"/>
    <x v="8"/>
    <x v="14"/>
    <n v="79.957684760000006"/>
    <n v="14.34374249"/>
    <n v="2869.0284556400002"/>
    <n v="294.82604137999999"/>
  </r>
  <r>
    <x v="134"/>
    <x v="8"/>
    <x v="15"/>
    <n v="71.607291810000007"/>
    <n v="33.835281459999997"/>
    <n v="2946.0442270799999"/>
    <n v="700.39029481"/>
  </r>
  <r>
    <x v="134"/>
    <x v="8"/>
    <x v="16"/>
    <n v="108.40713804000001"/>
    <n v="88.233074239999993"/>
    <n v="4172.2078833799997"/>
    <n v="1840.31647718"/>
  </r>
  <r>
    <x v="134"/>
    <x v="8"/>
    <x v="17"/>
    <n v="8.1004244500000002"/>
    <n v="2.9713453699999999"/>
    <n v="348.29191680000002"/>
    <n v="47.71853497"/>
  </r>
  <r>
    <x v="134"/>
    <x v="8"/>
    <x v="18"/>
    <n v="24.298385979999999"/>
    <n v="11.044196360000001"/>
    <n v="1095.4972336000001"/>
    <n v="198.76679098"/>
  </r>
  <r>
    <x v="134"/>
    <x v="9"/>
    <x v="0"/>
    <n v="27.32596998"/>
    <n v="9.7785839600000006"/>
    <n v="1421.7045548900001"/>
    <n v="171.16841715999999"/>
  </r>
  <r>
    <x v="134"/>
    <x v="9"/>
    <x v="1"/>
    <n v="8.0473612400000007"/>
    <n v="0.11620138000000001"/>
    <n v="348.52093230999998"/>
    <n v="1.39674111"/>
  </r>
  <r>
    <x v="134"/>
    <x v="9"/>
    <x v="2"/>
    <n v="50.485531729999998"/>
    <n v="10.65572871"/>
    <n v="1973.5820174800001"/>
    <n v="210.99673812"/>
  </r>
  <r>
    <x v="134"/>
    <x v="9"/>
    <x v="3"/>
    <n v="5.6340108600000001"/>
    <n v="2.2041258199999998"/>
    <n v="233.05934629999999"/>
    <n v="51.577582990000003"/>
  </r>
  <r>
    <x v="134"/>
    <x v="9"/>
    <x v="4"/>
    <n v="44.96946209"/>
    <n v="13.61847534"/>
    <n v="1717.96940012"/>
    <n v="233.27163726000001"/>
  </r>
  <r>
    <x v="134"/>
    <x v="9"/>
    <x v="5"/>
    <n v="17.618416409999998"/>
    <n v="6.6458127600000001"/>
    <n v="737.56244555000001"/>
    <n v="87.556856019999998"/>
  </r>
  <r>
    <x v="134"/>
    <x v="9"/>
    <x v="6"/>
    <n v="33.238925629999997"/>
    <n v="33.415757720000002"/>
    <n v="1385.2273749399999"/>
    <n v="627.86834738000005"/>
  </r>
  <r>
    <x v="134"/>
    <x v="9"/>
    <x v="7"/>
    <n v="12.91009195"/>
    <n v="13.195171909999999"/>
    <n v="514.62029380000001"/>
    <n v="223.09179738"/>
  </r>
  <r>
    <x v="134"/>
    <x v="9"/>
    <x v="8"/>
    <n v="37.709632239999998"/>
    <n v="14.338482620000001"/>
    <n v="1578.0643737099999"/>
    <n v="251.52626312999999"/>
  </r>
  <r>
    <x v="134"/>
    <x v="9"/>
    <x v="9"/>
    <n v="8.6917546199999993"/>
    <n v="1.60402563"/>
    <n v="364.51848738000001"/>
    <n v="37.469600849999999"/>
  </r>
  <r>
    <x v="134"/>
    <x v="9"/>
    <x v="10"/>
    <n v="9.3688102299999994"/>
    <n v="6.6217149800000001"/>
    <n v="373.38989719"/>
    <n v="128.23727664"/>
  </r>
  <r>
    <x v="134"/>
    <x v="9"/>
    <x v="11"/>
    <n v="7.1165660199999996"/>
    <n v="4.7002400800000004"/>
    <n v="277.35697275000001"/>
    <n v="69.496474539999994"/>
  </r>
  <r>
    <x v="134"/>
    <x v="9"/>
    <x v="12"/>
    <n v="33.462375700000003"/>
    <n v="21.279285680000001"/>
    <n v="1410.0390447299999"/>
    <n v="339.88346586"/>
  </r>
  <r>
    <x v="134"/>
    <x v="9"/>
    <x v="13"/>
    <n v="10.44664764"/>
    <n v="17.62939072"/>
    <n v="431.48578603999999"/>
    <n v="320.22614916999999"/>
  </r>
  <r>
    <x v="134"/>
    <x v="9"/>
    <x v="14"/>
    <n v="36.33035417"/>
    <n v="13.86596744"/>
    <n v="1289.61593148"/>
    <n v="225.24410495999999"/>
  </r>
  <r>
    <x v="134"/>
    <x v="9"/>
    <x v="15"/>
    <n v="40.460508269999998"/>
    <n v="33.608317239999998"/>
    <n v="1572.18286094"/>
    <n v="546.18743771000004"/>
  </r>
  <r>
    <x v="134"/>
    <x v="9"/>
    <x v="16"/>
    <n v="60.490642729999998"/>
    <n v="63.495425570000002"/>
    <n v="2387.3824298300001"/>
    <n v="1234.53228154"/>
  </r>
  <r>
    <x v="134"/>
    <x v="9"/>
    <x v="17"/>
    <n v="4.2103872300000003"/>
    <n v="5.1553105199999996"/>
    <n v="160.90367767999999"/>
    <n v="94.062237260000003"/>
  </r>
  <r>
    <x v="134"/>
    <x v="9"/>
    <x v="18"/>
    <n v="16.2379517"/>
    <n v="10.1809297"/>
    <n v="701.90078842000003"/>
    <n v="175.54801062000001"/>
  </r>
  <r>
    <x v="134"/>
    <x v="10"/>
    <x v="0"/>
    <n v="28.648446159999999"/>
    <n v="33.259527990000002"/>
    <n v="1489.6603012999999"/>
    <n v="489.48498147999999"/>
  </r>
  <r>
    <x v="134"/>
    <x v="10"/>
    <x v="1"/>
    <n v="4.5240962400000004"/>
    <n v="1.2971497700000001"/>
    <n v="220.28603562999999"/>
    <n v="19.447320959999999"/>
  </r>
  <r>
    <x v="134"/>
    <x v="10"/>
    <x v="2"/>
    <n v="20.400118979999998"/>
    <n v="17.226758199999999"/>
    <n v="836.27676395000003"/>
    <n v="221.64009677000001"/>
  </r>
  <r>
    <x v="134"/>
    <x v="10"/>
    <x v="3"/>
    <n v="1.2330339400000001"/>
    <n v="1.99484488"/>
    <n v="33.363326880000002"/>
    <n v="22.010563600000001"/>
  </r>
  <r>
    <x v="134"/>
    <x v="10"/>
    <x v="4"/>
    <n v="20.741689149999999"/>
    <n v="18.915782910000001"/>
    <n v="846.94029029000001"/>
    <n v="225.67191607000001"/>
  </r>
  <r>
    <x v="134"/>
    <x v="10"/>
    <x v="5"/>
    <n v="10.24778487"/>
    <n v="6.2064778399999998"/>
    <n v="431.83041888999998"/>
    <n v="82.355552430000003"/>
  </r>
  <r>
    <x v="134"/>
    <x v="10"/>
    <x v="6"/>
    <n v="16.423260899999999"/>
    <n v="20.158625709999999"/>
    <n v="611.54620983999996"/>
    <n v="322.37170150999998"/>
  </r>
  <r>
    <x v="134"/>
    <x v="10"/>
    <x v="7"/>
    <n v="5.2330040699999998"/>
    <n v="10.80093265"/>
    <n v="207.08527225"/>
    <n v="124.3310948"/>
  </r>
  <r>
    <x v="134"/>
    <x v="10"/>
    <x v="8"/>
    <n v="17.241845659999999"/>
    <n v="16.53114326"/>
    <n v="678.16194665"/>
    <n v="239.78496584000001"/>
  </r>
  <r>
    <x v="134"/>
    <x v="10"/>
    <x v="9"/>
    <n v="2.5374457100000001"/>
    <n v="5.0815849000000002"/>
    <n v="112.88188522"/>
    <n v="80.883662889999997"/>
  </r>
  <r>
    <x v="134"/>
    <x v="10"/>
    <x v="10"/>
    <n v="8.2066795399999997"/>
    <n v="6.0139760400000002"/>
    <n v="336.63330258000002"/>
    <n v="74.256539680000003"/>
  </r>
  <r>
    <x v="134"/>
    <x v="10"/>
    <x v="11"/>
    <n v="9.97601446"/>
    <n v="7.6571153000000001"/>
    <n v="378.39022420999999"/>
    <n v="96.800990850000005"/>
  </r>
  <r>
    <x v="134"/>
    <x v="10"/>
    <x v="12"/>
    <n v="18.560499790000001"/>
    <n v="30.206445089999999"/>
    <n v="759.67114892999996"/>
    <n v="385.57951758000002"/>
  </r>
  <r>
    <x v="134"/>
    <x v="10"/>
    <x v="13"/>
    <n v="8.0659735300000008"/>
    <n v="14.54381693"/>
    <n v="283.40370158000002"/>
    <n v="142.83910818000001"/>
  </r>
  <r>
    <x v="134"/>
    <x v="10"/>
    <x v="14"/>
    <n v="18.96768183"/>
    <n v="14.177962089999999"/>
    <n v="702.16678623999996"/>
    <n v="219.08520539"/>
  </r>
  <r>
    <x v="134"/>
    <x v="10"/>
    <x v="15"/>
    <n v="14.73597307"/>
    <n v="25.47130739"/>
    <n v="585.89280220000001"/>
    <n v="299.92197514999998"/>
  </r>
  <r>
    <x v="134"/>
    <x v="10"/>
    <x v="16"/>
    <n v="26.426842130000001"/>
    <n v="44.61405946"/>
    <n v="1027.8174460600001"/>
    <n v="694.42433325000002"/>
  </r>
  <r>
    <x v="134"/>
    <x v="10"/>
    <x v="17"/>
    <n v="2.6905635700000001"/>
    <n v="10.93376525"/>
    <n v="146.37434973000001"/>
    <n v="166.82992496"/>
  </r>
  <r>
    <x v="134"/>
    <x v="10"/>
    <x v="18"/>
    <n v="4.9799028200000004"/>
    <n v="11.970614980000001"/>
    <n v="202.87561216"/>
    <n v="161.04347122999999"/>
  </r>
  <r>
    <x v="135"/>
    <x v="0"/>
    <x v="0"/>
    <n v="4.9592534400000003"/>
    <n v="7.0259440299999998"/>
    <n v="205.38601863"/>
    <n v="83.230931659999996"/>
  </r>
  <r>
    <x v="135"/>
    <x v="0"/>
    <x v="1"/>
    <n v="3.6172275800000002"/>
    <n v="2.5480639999999999E-2"/>
    <n v="153.46697318"/>
    <n v="0.36308053000000001"/>
  </r>
  <r>
    <x v="135"/>
    <x v="0"/>
    <x v="2"/>
    <n v="16.290729930000001"/>
    <n v="13.8103783"/>
    <n v="646.87617993000003"/>
    <n v="178.69258382000001"/>
  </r>
  <r>
    <x v="135"/>
    <x v="0"/>
    <x v="3"/>
    <n v="0.82555928000000001"/>
    <n v="0.69918292999999998"/>
    <n v="33.537305330000002"/>
    <n v="14.09151707"/>
  </r>
  <r>
    <x v="135"/>
    <x v="0"/>
    <x v="4"/>
    <n v="45.90825238"/>
    <n v="11.255041719999999"/>
    <n v="1774.7515183999999"/>
    <n v="191.85045018"/>
  </r>
  <r>
    <x v="135"/>
    <x v="0"/>
    <x v="5"/>
    <n v="6.2793774400000002"/>
    <n v="2.9054698600000002"/>
    <n v="270.54653482999998"/>
    <n v="30.83720465"/>
  </r>
  <r>
    <x v="135"/>
    <x v="0"/>
    <x v="6"/>
    <n v="15.85869827"/>
    <n v="145.58215281"/>
    <n v="614.21018918000004"/>
    <n v="1633.9323561900001"/>
  </r>
  <r>
    <x v="135"/>
    <x v="0"/>
    <x v="7"/>
    <n v="15.556420810000001"/>
    <n v="210.12346608999999"/>
    <n v="577.00117822000004"/>
    <n v="2352.3920690199998"/>
  </r>
  <r>
    <x v="135"/>
    <x v="0"/>
    <x v="8"/>
    <n v="4.6961168899999999"/>
    <n v="6.7932798400000003"/>
    <n v="175.01268436999999"/>
    <n v="101.11009262"/>
  </r>
  <r>
    <x v="135"/>
    <x v="0"/>
    <x v="9"/>
    <n v="1.7298112000000001"/>
    <n v="5.72078782"/>
    <n v="81.662195260000004"/>
    <n v="66.319682389999997"/>
  </r>
  <r>
    <x v="135"/>
    <x v="0"/>
    <x v="10"/>
    <n v="3.54511047"/>
    <n v="2.1916795100000002"/>
    <n v="115.59068062"/>
    <n v="39.948617900000002"/>
  </r>
  <r>
    <x v="135"/>
    <x v="0"/>
    <x v="11"/>
    <n v="2.5302020199999999"/>
    <n v="1.47967706"/>
    <n v="82.889995670000005"/>
    <n v="13.82991801"/>
  </r>
  <r>
    <x v="135"/>
    <x v="0"/>
    <x v="12"/>
    <n v="7.1468173200000003"/>
    <n v="8.6979506999999998"/>
    <n v="280.37918381999998"/>
    <n v="73.710218929999996"/>
  </r>
  <r>
    <x v="135"/>
    <x v="0"/>
    <x v="13"/>
    <n v="4.5182780400000002"/>
    <n v="3.8403965599999998"/>
    <n v="176.13130254000001"/>
    <n v="72.027242520000001"/>
  </r>
  <r>
    <x v="135"/>
    <x v="0"/>
    <x v="14"/>
    <n v="3.1303901000000001"/>
    <n v="4.2016574100000001"/>
    <n v="115.0200638"/>
    <n v="52.942536920000002"/>
  </r>
  <r>
    <x v="135"/>
    <x v="0"/>
    <x v="15"/>
    <n v="1.7904274499999999"/>
    <n v="21.86549845"/>
    <n v="49.474275990000002"/>
    <n v="218.48997387"/>
  </r>
  <r>
    <x v="135"/>
    <x v="0"/>
    <x v="16"/>
    <n v="5.7912079099999998"/>
    <n v="22.896795999999998"/>
    <n v="213.84044252999999"/>
    <n v="312.56550385000003"/>
  </r>
  <r>
    <x v="135"/>
    <x v="0"/>
    <x v="17"/>
    <n v="1.0466459800000001"/>
    <n v="33.622506469999998"/>
    <n v="37.462248799999998"/>
    <n v="292.00820786999998"/>
  </r>
  <r>
    <x v="135"/>
    <x v="0"/>
    <x v="18"/>
    <n v="13.2646617"/>
    <n v="10.222227569999999"/>
    <n v="508.42856547999997"/>
    <n v="130.75282738999999"/>
  </r>
  <r>
    <x v="135"/>
    <x v="1"/>
    <x v="0"/>
    <n v="17.42432333"/>
    <n v="3.5092923900000002"/>
    <n v="719.30035911000004"/>
    <n v="90.029116119999998"/>
  </r>
  <r>
    <x v="135"/>
    <x v="1"/>
    <x v="1"/>
    <n v="13.37090474"/>
    <n v="0.38545200000000002"/>
    <n v="550.45166921999999"/>
    <n v="3.7155359699999999"/>
  </r>
  <r>
    <x v="135"/>
    <x v="1"/>
    <x v="2"/>
    <n v="56.998446770000001"/>
    <n v="16.94328411"/>
    <n v="2263.6197380200001"/>
    <n v="311.35210262999999"/>
  </r>
  <r>
    <x v="135"/>
    <x v="1"/>
    <x v="3"/>
    <n v="5.6006662399999998"/>
    <n v="0.45829281999999999"/>
    <n v="200.25331370999999"/>
    <n v="6.4468878399999996"/>
  </r>
  <r>
    <x v="135"/>
    <x v="1"/>
    <x v="4"/>
    <n v="106.67087914"/>
    <n v="17.265400069999998"/>
    <n v="4059.3340636200001"/>
    <n v="373.63170981000002"/>
  </r>
  <r>
    <x v="135"/>
    <x v="1"/>
    <x v="5"/>
    <n v="18.866971419999999"/>
    <n v="5.2058579099999998"/>
    <n v="745.61229577999995"/>
    <n v="98.274255670000002"/>
  </r>
  <r>
    <x v="135"/>
    <x v="1"/>
    <x v="6"/>
    <n v="70.486571190000006"/>
    <n v="154.62497414000001"/>
    <n v="2726.48498991"/>
    <n v="2651.91139217"/>
  </r>
  <r>
    <x v="135"/>
    <x v="1"/>
    <x v="7"/>
    <n v="45.879626680000001"/>
    <n v="122.67038685999999"/>
    <n v="1804.42599612"/>
    <n v="2135.3852413300001"/>
  </r>
  <r>
    <x v="135"/>
    <x v="1"/>
    <x v="8"/>
    <n v="22.173474389999999"/>
    <n v="15.739510360000001"/>
    <n v="840.17813575000002"/>
    <n v="319.74086284999998"/>
  </r>
  <r>
    <x v="135"/>
    <x v="1"/>
    <x v="9"/>
    <n v="10.51651564"/>
    <n v="6.8539457600000002"/>
    <n v="435.49908986999998"/>
    <n v="108.85755125999999"/>
  </r>
  <r>
    <x v="135"/>
    <x v="1"/>
    <x v="10"/>
    <n v="21.052825169999998"/>
    <n v="1.8645873100000001"/>
    <n v="788.09521808"/>
    <n v="56.355849550000002"/>
  </r>
  <r>
    <x v="135"/>
    <x v="1"/>
    <x v="11"/>
    <n v="19.768222649999998"/>
    <n v="4.19051727"/>
    <n v="803.33975547"/>
    <n v="59.206505210000003"/>
  </r>
  <r>
    <x v="135"/>
    <x v="1"/>
    <x v="12"/>
    <n v="63.836736399999999"/>
    <n v="23.73952199"/>
    <n v="2537.7456377600001"/>
    <n v="394.13690646999999"/>
  </r>
  <r>
    <x v="135"/>
    <x v="1"/>
    <x v="13"/>
    <n v="19.840535500000001"/>
    <n v="15.740583389999999"/>
    <n v="770.21920532000001"/>
    <n v="245.67542449000001"/>
  </r>
  <r>
    <x v="135"/>
    <x v="1"/>
    <x v="14"/>
    <n v="30.851210099999999"/>
    <n v="10.24280772"/>
    <n v="1233.41576919"/>
    <n v="216.35165868000001"/>
  </r>
  <r>
    <x v="135"/>
    <x v="1"/>
    <x v="15"/>
    <n v="31.28942876"/>
    <n v="32.033912180000002"/>
    <n v="1171.7280579999999"/>
    <n v="417.49712240000002"/>
  </r>
  <r>
    <x v="135"/>
    <x v="1"/>
    <x v="16"/>
    <n v="63.15324244"/>
    <n v="71.543187509999996"/>
    <n v="2297.8699231199998"/>
    <n v="1317.1839631600001"/>
  </r>
  <r>
    <x v="135"/>
    <x v="1"/>
    <x v="17"/>
    <n v="15.322802429999999"/>
    <n v="23.09088766"/>
    <n v="555.92583198"/>
    <n v="370.08094272"/>
  </r>
  <r>
    <x v="135"/>
    <x v="1"/>
    <x v="18"/>
    <n v="30.366182999999999"/>
    <n v="16.36652342"/>
    <n v="1088.03378666"/>
    <n v="291.23619878"/>
  </r>
  <r>
    <x v="135"/>
    <x v="2"/>
    <x v="0"/>
    <n v="19.737746739999999"/>
    <n v="4.1235765899999999"/>
    <n v="895.10861996000006"/>
    <n v="65.728096280000003"/>
  </r>
  <r>
    <x v="135"/>
    <x v="2"/>
    <x v="1"/>
    <n v="28.42289135"/>
    <n v="0.76827120999999998"/>
    <n v="1383.01917923"/>
    <n v="4.1128916899999997"/>
  </r>
  <r>
    <x v="135"/>
    <x v="2"/>
    <x v="2"/>
    <n v="85.307058409999996"/>
    <n v="8.8265068499999995"/>
    <n v="3388.3932809500002"/>
    <n v="160.3115722"/>
  </r>
  <r>
    <x v="135"/>
    <x v="2"/>
    <x v="3"/>
    <n v="12.69514229"/>
    <n v="0.12810439000000001"/>
    <n v="515.60681747000001"/>
    <n v="3.65032618"/>
  </r>
  <r>
    <x v="135"/>
    <x v="2"/>
    <x v="4"/>
    <n v="151.90655426999999"/>
    <n v="17.658334809999999"/>
    <n v="6503.9894934800004"/>
    <n v="320.76146361000002"/>
  </r>
  <r>
    <x v="135"/>
    <x v="2"/>
    <x v="5"/>
    <n v="34.873352439999998"/>
    <n v="6.35064341"/>
    <n v="1422.16476371"/>
    <n v="144.24423485"/>
  </r>
  <r>
    <x v="135"/>
    <x v="2"/>
    <x v="6"/>
    <n v="86.409375990000001"/>
    <n v="65.932026089999994"/>
    <n v="3353.4091334499999"/>
    <n v="1246.9627541899999"/>
  </r>
  <r>
    <x v="135"/>
    <x v="2"/>
    <x v="7"/>
    <n v="57.092217349999999"/>
    <n v="54.282187139999998"/>
    <n v="2348.0373656699999"/>
    <n v="1008.97140509"/>
  </r>
  <r>
    <x v="135"/>
    <x v="2"/>
    <x v="8"/>
    <n v="37.693440760000001"/>
    <n v="14.425079090000001"/>
    <n v="1591.03893376"/>
    <n v="261.35808563000001"/>
  </r>
  <r>
    <x v="135"/>
    <x v="2"/>
    <x v="9"/>
    <n v="21.51109988"/>
    <n v="1.4948591200000001"/>
    <n v="824.35860026"/>
    <n v="6.9898834599999997"/>
  </r>
  <r>
    <x v="135"/>
    <x v="2"/>
    <x v="10"/>
    <n v="43.929839229999999"/>
    <n v="6.75705826"/>
    <n v="1640.2830532400001"/>
    <n v="139.13421695"/>
  </r>
  <r>
    <x v="135"/>
    <x v="2"/>
    <x v="11"/>
    <n v="25.411202549999999"/>
    <n v="3.5364743700000001"/>
    <n v="986.74468024999999"/>
    <n v="66.518776799999998"/>
  </r>
  <r>
    <x v="135"/>
    <x v="2"/>
    <x v="12"/>
    <n v="119.53695874"/>
    <n v="18.9572064"/>
    <n v="4810.4006018"/>
    <n v="350.85378517999999"/>
  </r>
  <r>
    <x v="135"/>
    <x v="2"/>
    <x v="13"/>
    <n v="32.188913249999999"/>
    <n v="21.380743599999999"/>
    <n v="1289.7172126099999"/>
    <n v="415.95550503999999"/>
  </r>
  <r>
    <x v="135"/>
    <x v="2"/>
    <x v="14"/>
    <n v="61.697550939999999"/>
    <n v="7.4625265799999996"/>
    <n v="2301.7520975100001"/>
    <n v="152.40651048999999"/>
  </r>
  <r>
    <x v="135"/>
    <x v="2"/>
    <x v="15"/>
    <n v="92.602469959999993"/>
    <n v="33.759657070000003"/>
    <n v="3813.7184212400002"/>
    <n v="569.91070219999995"/>
  </r>
  <r>
    <x v="135"/>
    <x v="2"/>
    <x v="16"/>
    <n v="142.10679551000001"/>
    <n v="58.46777668"/>
    <n v="5401.37311572"/>
    <n v="1198.1881876800001"/>
  </r>
  <r>
    <x v="135"/>
    <x v="2"/>
    <x v="17"/>
    <n v="21.065361500000002"/>
    <n v="9.7282319299999997"/>
    <n v="889.07608116999995"/>
    <n v="185.28901009"/>
  </r>
  <r>
    <x v="135"/>
    <x v="2"/>
    <x v="18"/>
    <n v="51.861932590000002"/>
    <n v="15.35675706"/>
    <n v="2101.5936513299998"/>
    <n v="245.57060659000001"/>
  </r>
  <r>
    <x v="135"/>
    <x v="3"/>
    <x v="0"/>
    <n v="20.581671029999999"/>
    <n v="5.3293499200000003"/>
    <n v="1051.2841652499999"/>
    <n v="69.704547700000006"/>
  </r>
  <r>
    <x v="135"/>
    <x v="3"/>
    <x v="1"/>
    <n v="38.537422329999998"/>
    <n v="1.8675048700000001"/>
    <n v="1676.2940819200001"/>
    <n v="31.320950119999999"/>
  </r>
  <r>
    <x v="135"/>
    <x v="3"/>
    <x v="2"/>
    <n v="91.695232970000006"/>
    <n v="14.12951211"/>
    <n v="3579.1398589400001"/>
    <n v="304.43983308999998"/>
  </r>
  <r>
    <x v="135"/>
    <x v="3"/>
    <x v="3"/>
    <n v="12.74433589"/>
    <n v="2.6120010200000001"/>
    <n v="538.96345642999995"/>
    <n v="65.576759789999997"/>
  </r>
  <r>
    <x v="135"/>
    <x v="3"/>
    <x v="4"/>
    <n v="137.79094376"/>
    <n v="17.283721719999999"/>
    <n v="5792.4957762800004"/>
    <n v="316.61531866000001"/>
  </r>
  <r>
    <x v="135"/>
    <x v="3"/>
    <x v="5"/>
    <n v="33.351518290000001"/>
    <n v="4.2978398599999998"/>
    <n v="1377.2122298899999"/>
    <n v="91.440796680000005"/>
  </r>
  <r>
    <x v="135"/>
    <x v="3"/>
    <x v="6"/>
    <n v="63.771451069999998"/>
    <n v="36.165768100000001"/>
    <n v="2468.24548753"/>
    <n v="684.55426116000001"/>
  </r>
  <r>
    <x v="135"/>
    <x v="3"/>
    <x v="7"/>
    <n v="53.454105310000003"/>
    <n v="25.752619030000002"/>
    <n v="2210.4333729"/>
    <n v="528.67453302000001"/>
  </r>
  <r>
    <x v="135"/>
    <x v="3"/>
    <x v="8"/>
    <n v="63.774256940000001"/>
    <n v="12.67459062"/>
    <n v="2747.59680991"/>
    <n v="228.15271321"/>
  </r>
  <r>
    <x v="135"/>
    <x v="3"/>
    <x v="9"/>
    <n v="30.89161485"/>
    <n v="6.3276836999999997"/>
    <n v="1164.09997825"/>
    <n v="138.56352891"/>
  </r>
  <r>
    <x v="135"/>
    <x v="3"/>
    <x v="10"/>
    <n v="54.793634699999998"/>
    <n v="11.24527836"/>
    <n v="2036.08575266"/>
    <n v="229.56339154"/>
  </r>
  <r>
    <x v="135"/>
    <x v="3"/>
    <x v="11"/>
    <n v="22.72305377"/>
    <n v="4.5538915700000002"/>
    <n v="948.8861928"/>
    <n v="102.70012733"/>
  </r>
  <r>
    <x v="135"/>
    <x v="3"/>
    <x v="12"/>
    <n v="136.92379206000001"/>
    <n v="28.37776526"/>
    <n v="5528.7689827100003"/>
    <n v="495.31790966"/>
  </r>
  <r>
    <x v="135"/>
    <x v="3"/>
    <x v="13"/>
    <n v="27.94614838"/>
    <n v="17.204728880000001"/>
    <n v="1099.42620691"/>
    <n v="348.48090201999997"/>
  </r>
  <r>
    <x v="135"/>
    <x v="3"/>
    <x v="14"/>
    <n v="80.546250740000005"/>
    <n v="14.35526866"/>
    <n v="2925.6406239399998"/>
    <n v="322.63057214999998"/>
  </r>
  <r>
    <x v="135"/>
    <x v="3"/>
    <x v="15"/>
    <n v="73.990494060000003"/>
    <n v="39.720024909999999"/>
    <n v="2819.4106023499999"/>
    <n v="753.18335567999998"/>
  </r>
  <r>
    <x v="135"/>
    <x v="3"/>
    <x v="16"/>
    <n v="123.94970261"/>
    <n v="85.651348440000007"/>
    <n v="4668.3947745599999"/>
    <n v="1676.34011781"/>
  </r>
  <r>
    <x v="135"/>
    <x v="3"/>
    <x v="17"/>
    <n v="17.293970179999999"/>
    <n v="7.3009255700000004"/>
    <n v="617.27237972"/>
    <n v="135.77055512000001"/>
  </r>
  <r>
    <x v="135"/>
    <x v="3"/>
    <x v="18"/>
    <n v="32.905569049999997"/>
    <n v="14.82416885"/>
    <n v="1321.3246196"/>
    <n v="263.76301704000002"/>
  </r>
  <r>
    <x v="135"/>
    <x v="4"/>
    <x v="0"/>
    <n v="20.547932039999999"/>
    <n v="5.9167066400000001"/>
    <n v="946.85142556000005"/>
    <n v="98.273778849999999"/>
  </r>
  <r>
    <x v="135"/>
    <x v="4"/>
    <x v="1"/>
    <n v="40.053446510000001"/>
    <n v="1.55209098"/>
    <n v="1855.2371568799999"/>
    <n v="25.50159326"/>
  </r>
  <r>
    <x v="135"/>
    <x v="4"/>
    <x v="2"/>
    <n v="91.505247920000002"/>
    <n v="12.53370243"/>
    <n v="3727.2366824699998"/>
    <n v="274.65082427999999"/>
  </r>
  <r>
    <x v="135"/>
    <x v="4"/>
    <x v="3"/>
    <n v="16.17025962"/>
    <n v="3.7160174000000001"/>
    <n v="670.67389530000003"/>
    <n v="79.417286619999999"/>
  </r>
  <r>
    <x v="135"/>
    <x v="4"/>
    <x v="4"/>
    <n v="112.66637385"/>
    <n v="15.8488565"/>
    <n v="4992.3203602599997"/>
    <n v="281.53842378000002"/>
  </r>
  <r>
    <x v="135"/>
    <x v="4"/>
    <x v="5"/>
    <n v="36.19076183"/>
    <n v="3.8322549399999999"/>
    <n v="1599.38479039"/>
    <n v="75.830343010000007"/>
  </r>
  <r>
    <x v="135"/>
    <x v="4"/>
    <x v="6"/>
    <n v="71.324511889999997"/>
    <n v="37.582725340000003"/>
    <n v="2889.5782287299999"/>
    <n v="716.06320814000003"/>
  </r>
  <r>
    <x v="135"/>
    <x v="4"/>
    <x v="7"/>
    <n v="42.046299990000001"/>
    <n v="23.55558284"/>
    <n v="1829.5166483200001"/>
    <n v="448.23929919"/>
  </r>
  <r>
    <x v="135"/>
    <x v="4"/>
    <x v="8"/>
    <n v="59.078057899999997"/>
    <n v="10.065211870000001"/>
    <n v="2459.3111320200001"/>
    <n v="178.06438667"/>
  </r>
  <r>
    <x v="135"/>
    <x v="4"/>
    <x v="9"/>
    <n v="25.236067729999998"/>
    <n v="7.0626663499999998"/>
    <n v="1055.40920067"/>
    <n v="119.71977762"/>
  </r>
  <r>
    <x v="135"/>
    <x v="4"/>
    <x v="10"/>
    <n v="63.39050159"/>
    <n v="12.34602149"/>
    <n v="2332.4356445499998"/>
    <n v="279.20409505999999"/>
  </r>
  <r>
    <x v="135"/>
    <x v="4"/>
    <x v="11"/>
    <n v="19.440330840000001"/>
    <n v="6.1431740100000001"/>
    <n v="843.21820732000003"/>
    <n v="150.48616147000001"/>
  </r>
  <r>
    <x v="135"/>
    <x v="4"/>
    <x v="12"/>
    <n v="119.61362455"/>
    <n v="23.736878659999999"/>
    <n v="4784.9510141199999"/>
    <n v="479.97670116"/>
  </r>
  <r>
    <x v="135"/>
    <x v="4"/>
    <x v="13"/>
    <n v="32.28125086"/>
    <n v="16.371213749999999"/>
    <n v="1252.6240596"/>
    <n v="257.99531015000002"/>
  </r>
  <r>
    <x v="135"/>
    <x v="4"/>
    <x v="14"/>
    <n v="86.54028228"/>
    <n v="14.24259569"/>
    <n v="3228.02181952"/>
    <n v="271.18848964"/>
  </r>
  <r>
    <x v="135"/>
    <x v="4"/>
    <x v="15"/>
    <n v="67.210670410000006"/>
    <n v="49.04898532"/>
    <n v="2705.83766014"/>
    <n v="1006.77688686"/>
  </r>
  <r>
    <x v="135"/>
    <x v="4"/>
    <x v="16"/>
    <n v="91.246751219999993"/>
    <n v="81.885302050000007"/>
    <n v="3489.5391031499998"/>
    <n v="1630.1430817299999"/>
  </r>
  <r>
    <x v="135"/>
    <x v="4"/>
    <x v="17"/>
    <n v="16.447810140000001"/>
    <n v="9.3816021500000009"/>
    <n v="661.67640180000001"/>
    <n v="167.22617683999999"/>
  </r>
  <r>
    <x v="135"/>
    <x v="4"/>
    <x v="18"/>
    <n v="37.066660499999998"/>
    <n v="16.10724562"/>
    <n v="1501.7481874499999"/>
    <n v="308.53865211999999"/>
  </r>
  <r>
    <x v="135"/>
    <x v="5"/>
    <x v="0"/>
    <n v="18.464729670000001"/>
    <n v="4.3174529499999998"/>
    <n v="765.87395845000003"/>
    <n v="54.289966460000002"/>
  </r>
  <r>
    <x v="135"/>
    <x v="5"/>
    <x v="1"/>
    <n v="31.44318917"/>
    <n v="2.5111158800000002"/>
    <n v="1456.7566163199999"/>
    <n v="24.02630504"/>
  </r>
  <r>
    <x v="135"/>
    <x v="5"/>
    <x v="2"/>
    <n v="97.441330539999996"/>
    <n v="15.673456760000001"/>
    <n v="4013.98723797"/>
    <n v="291.05832006000003"/>
  </r>
  <r>
    <x v="135"/>
    <x v="5"/>
    <x v="3"/>
    <n v="17.5216675"/>
    <n v="1.3527562500000001"/>
    <n v="737.46419481999999"/>
    <n v="37.911927290000001"/>
  </r>
  <r>
    <x v="135"/>
    <x v="5"/>
    <x v="4"/>
    <n v="95.860849689999995"/>
    <n v="16.953668990000001"/>
    <n v="4085.1138407100002"/>
    <n v="296.93783746999998"/>
  </r>
  <r>
    <x v="135"/>
    <x v="5"/>
    <x v="5"/>
    <n v="45.493553910000003"/>
    <n v="7.9625026099999996"/>
    <n v="1905.8388219799999"/>
    <n v="140.28377090999999"/>
  </r>
  <r>
    <x v="135"/>
    <x v="5"/>
    <x v="6"/>
    <n v="66.717024570000007"/>
    <n v="34.813812890000001"/>
    <n v="2804.39147976"/>
    <n v="668.02219090999995"/>
  </r>
  <r>
    <x v="135"/>
    <x v="5"/>
    <x v="7"/>
    <n v="22.353626429999998"/>
    <n v="17.705288960000001"/>
    <n v="965.32657394"/>
    <n v="337.79870387"/>
  </r>
  <r>
    <x v="135"/>
    <x v="5"/>
    <x v="8"/>
    <n v="43.268876210000002"/>
    <n v="14.40124007"/>
    <n v="1856.83433952"/>
    <n v="269.13113933"/>
  </r>
  <r>
    <x v="135"/>
    <x v="5"/>
    <x v="9"/>
    <n v="24.014138670000001"/>
    <n v="6.319966"/>
    <n v="978.33227796999995"/>
    <n v="145.63955874000001"/>
  </r>
  <r>
    <x v="135"/>
    <x v="5"/>
    <x v="10"/>
    <n v="56.921831220000001"/>
    <n v="8.4855691699999998"/>
    <n v="2274.8143993399999"/>
    <n v="212.65168338999999"/>
  </r>
  <r>
    <x v="135"/>
    <x v="5"/>
    <x v="11"/>
    <n v="18.164173819999998"/>
    <n v="2.0390917000000002"/>
    <n v="852.64001506"/>
    <n v="49.714176670000001"/>
  </r>
  <r>
    <x v="135"/>
    <x v="5"/>
    <x v="12"/>
    <n v="105.25273846"/>
    <n v="31.141724849999999"/>
    <n v="4530.6098823599996"/>
    <n v="649.91371699000001"/>
  </r>
  <r>
    <x v="135"/>
    <x v="5"/>
    <x v="13"/>
    <n v="29.87327852"/>
    <n v="13.813292819999999"/>
    <n v="1238.01066704"/>
    <n v="249.77898239000001"/>
  </r>
  <r>
    <x v="135"/>
    <x v="5"/>
    <x v="14"/>
    <n v="85.377854060000004"/>
    <n v="21.51198544"/>
    <n v="3286.6169622399998"/>
    <n v="436.14529919"/>
  </r>
  <r>
    <x v="135"/>
    <x v="5"/>
    <x v="15"/>
    <n v="70.339002379999997"/>
    <n v="42.09980822"/>
    <n v="2835.1823947600001"/>
    <n v="856.01350231000004"/>
  </r>
  <r>
    <x v="135"/>
    <x v="5"/>
    <x v="16"/>
    <n v="96.494686380000005"/>
    <n v="79.031372279999999"/>
    <n v="3624.3037441000001"/>
    <n v="1611.6558191900001"/>
  </r>
  <r>
    <x v="135"/>
    <x v="5"/>
    <x v="17"/>
    <n v="16.85870457"/>
    <n v="6.5434866100000004"/>
    <n v="757.11843778000002"/>
    <n v="102.08104267"/>
  </r>
  <r>
    <x v="135"/>
    <x v="5"/>
    <x v="18"/>
    <n v="26.428083269999998"/>
    <n v="16.164569830000001"/>
    <n v="1113.0070141199999"/>
    <n v="330.33438164"/>
  </r>
  <r>
    <x v="135"/>
    <x v="6"/>
    <x v="0"/>
    <n v="28.91037347"/>
    <n v="5.5504096299999999"/>
    <n v="1412.1205169699999"/>
    <n v="96.360112569999998"/>
  </r>
  <r>
    <x v="135"/>
    <x v="6"/>
    <x v="1"/>
    <n v="32.785761569999998"/>
    <n v="0.68193517000000003"/>
    <n v="1495.8747353599999"/>
    <n v="15.091799480000001"/>
  </r>
  <r>
    <x v="135"/>
    <x v="6"/>
    <x v="2"/>
    <n v="100.0926824"/>
    <n v="16.455979960000001"/>
    <n v="4094.6026740399998"/>
    <n v="356.00751867999998"/>
  </r>
  <r>
    <x v="135"/>
    <x v="6"/>
    <x v="3"/>
    <n v="20.27881769"/>
    <n v="3.93694246"/>
    <n v="760.04423272999998"/>
    <n v="82.170040439999994"/>
  </r>
  <r>
    <x v="135"/>
    <x v="6"/>
    <x v="4"/>
    <n v="102.83392121999999"/>
    <n v="17.364615310000001"/>
    <n v="4412.5867651500002"/>
    <n v="324.67978061000002"/>
  </r>
  <r>
    <x v="135"/>
    <x v="6"/>
    <x v="5"/>
    <n v="32.159164070000003"/>
    <n v="6.9908767300000001"/>
    <n v="1414.1771346999999"/>
    <n v="137.59636738"/>
  </r>
  <r>
    <x v="135"/>
    <x v="6"/>
    <x v="6"/>
    <n v="61.445713849999997"/>
    <n v="35.255959349999998"/>
    <n v="2676.5721175600002"/>
    <n v="739.12085128000001"/>
  </r>
  <r>
    <x v="135"/>
    <x v="6"/>
    <x v="7"/>
    <n v="28.62399241"/>
    <n v="12.997669030000001"/>
    <n v="1313.86780677"/>
    <n v="240.50651453"/>
  </r>
  <r>
    <x v="135"/>
    <x v="6"/>
    <x v="8"/>
    <n v="74.389589279999996"/>
    <n v="11.620584239999999"/>
    <n v="3131.2604703299999"/>
    <n v="215.04753045999999"/>
  </r>
  <r>
    <x v="135"/>
    <x v="6"/>
    <x v="9"/>
    <n v="20.956238469999999"/>
    <n v="2.7846354899999999"/>
    <n v="896.37904902000002"/>
    <n v="65.687665010000003"/>
  </r>
  <r>
    <x v="135"/>
    <x v="6"/>
    <x v="10"/>
    <n v="47.603241250000004"/>
    <n v="6.3282744299999996"/>
    <n v="1958.21184395"/>
    <n v="127.79383692"/>
  </r>
  <r>
    <x v="135"/>
    <x v="6"/>
    <x v="11"/>
    <n v="18.364770750000002"/>
    <n v="3.4508600700000001"/>
    <n v="793.37153721000004"/>
    <n v="95.142154050000002"/>
  </r>
  <r>
    <x v="135"/>
    <x v="6"/>
    <x v="12"/>
    <n v="85.954240470000002"/>
    <n v="27.697514949999999"/>
    <n v="3713.1118320800001"/>
    <n v="522.02484491999996"/>
  </r>
  <r>
    <x v="135"/>
    <x v="6"/>
    <x v="13"/>
    <n v="26.177968079999999"/>
    <n v="19.207623250000001"/>
    <n v="1027.15098648"/>
    <n v="350.62005658999999"/>
  </r>
  <r>
    <x v="135"/>
    <x v="6"/>
    <x v="14"/>
    <n v="105.9272076"/>
    <n v="16.28613738"/>
    <n v="3969.9528385799999"/>
    <n v="346.64479798000002"/>
  </r>
  <r>
    <x v="135"/>
    <x v="6"/>
    <x v="15"/>
    <n v="76.650439430000006"/>
    <n v="47.894579710000002"/>
    <n v="3292.9807592799998"/>
    <n v="994.86688062999997"/>
  </r>
  <r>
    <x v="135"/>
    <x v="6"/>
    <x v="16"/>
    <n v="111.12088125"/>
    <n v="82.666842200000005"/>
    <n v="4216.5410015500001"/>
    <n v="1813.6281680500001"/>
  </r>
  <r>
    <x v="135"/>
    <x v="6"/>
    <x v="17"/>
    <n v="11.509368609999999"/>
    <n v="5.4125647099999998"/>
    <n v="498.55991301"/>
    <n v="80.497560759999999"/>
  </r>
  <r>
    <x v="135"/>
    <x v="6"/>
    <x v="18"/>
    <n v="42.162002139999998"/>
    <n v="16.012661869999999"/>
    <n v="1808.0853831100001"/>
    <n v="279.64616135"/>
  </r>
  <r>
    <x v="135"/>
    <x v="7"/>
    <x v="0"/>
    <n v="22.053393"/>
    <n v="5.4601097899999997"/>
    <n v="1140.04674436"/>
    <n v="94.085198849999998"/>
  </r>
  <r>
    <x v="135"/>
    <x v="7"/>
    <x v="1"/>
    <n v="26.86246513"/>
    <n v="0.61852850999999998"/>
    <n v="1190.52007091"/>
    <n v="13.30106383"/>
  </r>
  <r>
    <x v="135"/>
    <x v="7"/>
    <x v="2"/>
    <n v="102.31809238"/>
    <n v="13.051867489999999"/>
    <n v="4108.9698845000003"/>
    <n v="248.95693376"/>
  </r>
  <r>
    <x v="135"/>
    <x v="7"/>
    <x v="3"/>
    <n v="18.342440880000002"/>
    <n v="0.43964615000000001"/>
    <n v="644.66564996"/>
    <n v="10.030931750000001"/>
  </r>
  <r>
    <x v="135"/>
    <x v="7"/>
    <x v="4"/>
    <n v="95.566468939999993"/>
    <n v="18.502301899999999"/>
    <n v="3985.4747362200001"/>
    <n v="343.73467421999999"/>
  </r>
  <r>
    <x v="135"/>
    <x v="7"/>
    <x v="5"/>
    <n v="39.031019819999997"/>
    <n v="3.7416312999999999"/>
    <n v="1662.4173766900001"/>
    <n v="84.937319520000003"/>
  </r>
  <r>
    <x v="135"/>
    <x v="7"/>
    <x v="6"/>
    <n v="59.652544319999997"/>
    <n v="34.527042180000002"/>
    <n v="2469.3888366599999"/>
    <n v="696.11768933999997"/>
  </r>
  <r>
    <x v="135"/>
    <x v="7"/>
    <x v="7"/>
    <n v="23.162468799999999"/>
    <n v="14.39894833"/>
    <n v="1044.75737368"/>
    <n v="240.67453202999999"/>
  </r>
  <r>
    <x v="135"/>
    <x v="7"/>
    <x v="8"/>
    <n v="62.192540139999998"/>
    <n v="14.138637340000001"/>
    <n v="2676.6506714299999"/>
    <n v="269.79357379999999"/>
  </r>
  <r>
    <x v="135"/>
    <x v="7"/>
    <x v="9"/>
    <n v="20.17401598"/>
    <n v="1.6636914300000001"/>
    <n v="765.06536405999998"/>
    <n v="52.669775170000001"/>
  </r>
  <r>
    <x v="135"/>
    <x v="7"/>
    <x v="10"/>
    <n v="37.641029029999999"/>
    <n v="7.7708852799999999"/>
    <n v="1584.20071622"/>
    <n v="171.11890634"/>
  </r>
  <r>
    <x v="135"/>
    <x v="7"/>
    <x v="11"/>
    <n v="10.6700386"/>
    <n v="5.2292828499999997"/>
    <n v="446.90188283999998"/>
    <n v="84.197797399999999"/>
  </r>
  <r>
    <x v="135"/>
    <x v="7"/>
    <x v="12"/>
    <n v="65.22725441"/>
    <n v="18.04837912"/>
    <n v="2921.7124125700002"/>
    <n v="351.84302855999999"/>
  </r>
  <r>
    <x v="135"/>
    <x v="7"/>
    <x v="13"/>
    <n v="21.120231409999999"/>
    <n v="17.471353730000001"/>
    <n v="910.80048019000003"/>
    <n v="327.50342069999999"/>
  </r>
  <r>
    <x v="135"/>
    <x v="7"/>
    <x v="14"/>
    <n v="84.931478760000005"/>
    <n v="14.669590080000001"/>
    <n v="3192.8900644999999"/>
    <n v="324.86260543999998"/>
  </r>
  <r>
    <x v="135"/>
    <x v="7"/>
    <x v="15"/>
    <n v="73.011023690000002"/>
    <n v="41.933243189999999"/>
    <n v="2978.6772940400001"/>
    <n v="853.99416293000002"/>
  </r>
  <r>
    <x v="135"/>
    <x v="7"/>
    <x v="16"/>
    <n v="103.80852556000001"/>
    <n v="67.837814159999994"/>
    <n v="3799.6909257399998"/>
    <n v="1457.9275320700001"/>
  </r>
  <r>
    <x v="135"/>
    <x v="7"/>
    <x v="17"/>
    <n v="11.13706019"/>
    <n v="4.2062208400000003"/>
    <n v="486.71542534000002"/>
    <n v="85.125962900000005"/>
  </r>
  <r>
    <x v="135"/>
    <x v="7"/>
    <x v="18"/>
    <n v="32.266468680000003"/>
    <n v="17.097148820000001"/>
    <n v="1348.3146482"/>
    <n v="305.28267577000003"/>
  </r>
  <r>
    <x v="135"/>
    <x v="8"/>
    <x v="0"/>
    <n v="26.343268080000001"/>
    <n v="5.0535288600000001"/>
    <n v="1152.2120312699999"/>
    <n v="67.853465439999994"/>
  </r>
  <r>
    <x v="135"/>
    <x v="8"/>
    <x v="1"/>
    <n v="21.010759579999998"/>
    <n v="1.72081807"/>
    <n v="899.39955302999999"/>
    <n v="49.638196110000003"/>
  </r>
  <r>
    <x v="135"/>
    <x v="8"/>
    <x v="2"/>
    <n v="85.800883929999998"/>
    <n v="11.74934345"/>
    <n v="3140.8063825700001"/>
    <n v="187.54029367999999"/>
  </r>
  <r>
    <x v="135"/>
    <x v="8"/>
    <x v="3"/>
    <n v="18.17606219"/>
    <n v="1.3204616199999999"/>
    <n v="703.43788396000002"/>
    <n v="20.303938070000001"/>
  </r>
  <r>
    <x v="135"/>
    <x v="8"/>
    <x v="4"/>
    <n v="73.155355920000005"/>
    <n v="18.887414010000001"/>
    <n v="2924.0302732300001"/>
    <n v="306.63863487999998"/>
  </r>
  <r>
    <x v="135"/>
    <x v="8"/>
    <x v="5"/>
    <n v="30.110197500000002"/>
    <n v="6.1728319699999998"/>
    <n v="1179.49251559"/>
    <n v="134.92150942000001"/>
  </r>
  <r>
    <x v="135"/>
    <x v="8"/>
    <x v="6"/>
    <n v="47.951829940000003"/>
    <n v="34.183491570000001"/>
    <n v="2096.3775270599999"/>
    <n v="734.93157556999995"/>
  </r>
  <r>
    <x v="135"/>
    <x v="8"/>
    <x v="7"/>
    <n v="26.968355750000001"/>
    <n v="17.749575199999999"/>
    <n v="1194.6242388600001"/>
    <n v="363.13060498999999"/>
  </r>
  <r>
    <x v="135"/>
    <x v="8"/>
    <x v="8"/>
    <n v="68.771398989999994"/>
    <n v="9.1077679600000003"/>
    <n v="2777.2917658199999"/>
    <n v="184.32023432"/>
  </r>
  <r>
    <x v="135"/>
    <x v="8"/>
    <x v="9"/>
    <n v="6.71653535"/>
    <n v="3.9748248899999998"/>
    <n v="217.72382123"/>
    <n v="70.848321279999993"/>
  </r>
  <r>
    <x v="135"/>
    <x v="8"/>
    <x v="10"/>
    <n v="23.72179028"/>
    <n v="3.0717958599999999"/>
    <n v="905.78072512999995"/>
    <n v="69.103597829999998"/>
  </r>
  <r>
    <x v="135"/>
    <x v="8"/>
    <x v="11"/>
    <n v="11.18643982"/>
    <n v="3.59397776"/>
    <n v="476.27912945000003"/>
    <n v="78.902255719999999"/>
  </r>
  <r>
    <x v="135"/>
    <x v="8"/>
    <x v="12"/>
    <n v="54.953822950000003"/>
    <n v="16.488799780000001"/>
    <n v="2329.5321393300001"/>
    <n v="318.06645104"/>
  </r>
  <r>
    <x v="135"/>
    <x v="8"/>
    <x v="13"/>
    <n v="20.860538930000001"/>
    <n v="15.66327405"/>
    <n v="848.56757402999995"/>
    <n v="272.24507116000001"/>
  </r>
  <r>
    <x v="135"/>
    <x v="8"/>
    <x v="14"/>
    <n v="80.807560480000006"/>
    <n v="15.221903149999999"/>
    <n v="2966.6688375899998"/>
    <n v="314.58604380999998"/>
  </r>
  <r>
    <x v="135"/>
    <x v="8"/>
    <x v="15"/>
    <n v="75.025399289999996"/>
    <n v="29.797956899999999"/>
    <n v="3058.1718452599998"/>
    <n v="570.83530126000005"/>
  </r>
  <r>
    <x v="135"/>
    <x v="8"/>
    <x v="16"/>
    <n v="100.19623773000001"/>
    <n v="90.812840089999995"/>
    <n v="3925.8697405100002"/>
    <n v="1814.5213173300001"/>
  </r>
  <r>
    <x v="135"/>
    <x v="8"/>
    <x v="17"/>
    <n v="6.8710563599999999"/>
    <n v="6.5752966600000002"/>
    <n v="270.66624130999998"/>
    <n v="104.10112832999999"/>
  </r>
  <r>
    <x v="135"/>
    <x v="8"/>
    <x v="18"/>
    <n v="26.481599429999999"/>
    <n v="9.8437839"/>
    <n v="1186.9998079699999"/>
    <n v="186.14013084000001"/>
  </r>
  <r>
    <x v="135"/>
    <x v="9"/>
    <x v="0"/>
    <n v="26.835615929999999"/>
    <n v="9.9869490699999997"/>
    <n v="1326.06096075"/>
    <n v="153.03832055000001"/>
  </r>
  <r>
    <x v="135"/>
    <x v="9"/>
    <x v="1"/>
    <n v="7.9195546099999996"/>
    <n v="0.11637074"/>
    <n v="316.71907341999997"/>
    <n v="1.39880016"/>
  </r>
  <r>
    <x v="135"/>
    <x v="9"/>
    <x v="2"/>
    <n v="49.543206410000003"/>
    <n v="11.368556959999999"/>
    <n v="1884.95035996"/>
    <n v="238.42695036000001"/>
  </r>
  <r>
    <x v="135"/>
    <x v="9"/>
    <x v="3"/>
    <n v="5.0363033699999997"/>
    <n v="1.7606923400000001"/>
    <n v="196.58821882999999"/>
    <n v="37.182040129999997"/>
  </r>
  <r>
    <x v="135"/>
    <x v="9"/>
    <x v="4"/>
    <n v="47.782427640000002"/>
    <n v="16.5638459"/>
    <n v="1924.13469356"/>
    <n v="297.81157465000001"/>
  </r>
  <r>
    <x v="135"/>
    <x v="9"/>
    <x v="5"/>
    <n v="19.4697891"/>
    <n v="6.2677959699999999"/>
    <n v="758.85989872000005"/>
    <n v="112.16170447"/>
  </r>
  <r>
    <x v="135"/>
    <x v="9"/>
    <x v="6"/>
    <n v="31.89479991"/>
    <n v="28.538263789999998"/>
    <n v="1329.3461850799999"/>
    <n v="538.17996663999998"/>
  </r>
  <r>
    <x v="135"/>
    <x v="9"/>
    <x v="7"/>
    <n v="12.64628853"/>
    <n v="12.00838551"/>
    <n v="619.98510916999999"/>
    <n v="225.29198442000001"/>
  </r>
  <r>
    <x v="135"/>
    <x v="9"/>
    <x v="8"/>
    <n v="38.707943190000002"/>
    <n v="15.36386742"/>
    <n v="1560.8357593000001"/>
    <n v="246.17557228999999"/>
  </r>
  <r>
    <x v="135"/>
    <x v="9"/>
    <x v="9"/>
    <n v="6.1559740500000002"/>
    <n v="2.2877352599999998"/>
    <n v="229.94656043000001"/>
    <n v="32.54301126"/>
  </r>
  <r>
    <x v="135"/>
    <x v="9"/>
    <x v="10"/>
    <n v="12.49412019"/>
    <n v="7.3120444100000004"/>
    <n v="508.54193731999999"/>
    <n v="102.27341835999999"/>
  </r>
  <r>
    <x v="135"/>
    <x v="9"/>
    <x v="11"/>
    <n v="4.0557311599999997"/>
    <n v="4.4949923500000004"/>
    <n v="160.31536997000001"/>
    <n v="43.272615790000003"/>
  </r>
  <r>
    <x v="135"/>
    <x v="9"/>
    <x v="12"/>
    <n v="32.117632559999997"/>
    <n v="19.57556769"/>
    <n v="1318.73603546"/>
    <n v="270.27269007000001"/>
  </r>
  <r>
    <x v="135"/>
    <x v="9"/>
    <x v="13"/>
    <n v="8.2603325699999992"/>
    <n v="18.126610169999999"/>
    <n v="292.69874652999999"/>
    <n v="273.02590249000002"/>
  </r>
  <r>
    <x v="135"/>
    <x v="9"/>
    <x v="14"/>
    <n v="44.190725819999997"/>
    <n v="11.57672825"/>
    <n v="1508.1559932600001"/>
    <n v="165.69713100000001"/>
  </r>
  <r>
    <x v="135"/>
    <x v="9"/>
    <x v="15"/>
    <n v="43.222881719999997"/>
    <n v="35.658326369999997"/>
    <n v="1688.0860766999999"/>
    <n v="598.82376651000004"/>
  </r>
  <r>
    <x v="135"/>
    <x v="9"/>
    <x v="16"/>
    <n v="63.732378769999997"/>
    <n v="68.472217610000001"/>
    <n v="2301.3109261899999"/>
    <n v="1240.02673852"/>
  </r>
  <r>
    <x v="135"/>
    <x v="9"/>
    <x v="17"/>
    <n v="3.21659316"/>
    <n v="4.4426690600000001"/>
    <n v="159.40102622000001"/>
    <n v="71.391983409999995"/>
  </r>
  <r>
    <x v="135"/>
    <x v="9"/>
    <x v="18"/>
    <n v="15.04586158"/>
    <n v="14.073633259999999"/>
    <n v="606.71005318000005"/>
    <n v="183.21247144"/>
  </r>
  <r>
    <x v="135"/>
    <x v="10"/>
    <x v="0"/>
    <n v="36.598601889999998"/>
    <n v="29.53022322"/>
    <n v="1647.64348494"/>
    <n v="451.85046153000002"/>
  </r>
  <r>
    <x v="135"/>
    <x v="10"/>
    <x v="1"/>
    <n v="3.9905490499999998"/>
    <n v="0.38838714000000002"/>
    <n v="160.39941191"/>
    <n v="10.851731790000001"/>
  </r>
  <r>
    <x v="135"/>
    <x v="10"/>
    <x v="2"/>
    <n v="23.817613699999999"/>
    <n v="11.87094727"/>
    <n v="936.25639468999998"/>
    <n v="187.51018357000001"/>
  </r>
  <r>
    <x v="135"/>
    <x v="10"/>
    <x v="3"/>
    <n v="1.2996440499999999"/>
    <n v="1.0724001400000001"/>
    <n v="49.732951900000003"/>
    <n v="7.3783588299999998"/>
  </r>
  <r>
    <x v="135"/>
    <x v="10"/>
    <x v="4"/>
    <n v="18.243032150000001"/>
    <n v="18.116239329999999"/>
    <n v="750.78081914999996"/>
    <n v="223.37077803"/>
  </r>
  <r>
    <x v="135"/>
    <x v="10"/>
    <x v="5"/>
    <n v="9.0021471799999997"/>
    <n v="8.4200760599999995"/>
    <n v="401.56384842"/>
    <n v="129.27912327999999"/>
  </r>
  <r>
    <x v="135"/>
    <x v="10"/>
    <x v="6"/>
    <n v="18.712217679999998"/>
    <n v="22.172829360000001"/>
    <n v="737.77599913999995"/>
    <n v="323.55315077"/>
  </r>
  <r>
    <x v="135"/>
    <x v="10"/>
    <x v="7"/>
    <n v="4.9542079299999999"/>
    <n v="12.08408685"/>
    <n v="237.59073849000001"/>
    <n v="176.00210971000001"/>
  </r>
  <r>
    <x v="135"/>
    <x v="10"/>
    <x v="8"/>
    <n v="19.740310350000001"/>
    <n v="18.8531947"/>
    <n v="850.86093331999996"/>
    <n v="317.14702735999998"/>
  </r>
  <r>
    <x v="135"/>
    <x v="10"/>
    <x v="9"/>
    <n v="4.1775798499999999"/>
    <n v="3.16847375"/>
    <n v="147.74056095"/>
    <n v="31.771807209999999"/>
  </r>
  <r>
    <x v="135"/>
    <x v="10"/>
    <x v="10"/>
    <n v="8.33021952"/>
    <n v="7.6177570000000001"/>
    <n v="381.47422946"/>
    <n v="126.00799948"/>
  </r>
  <r>
    <x v="135"/>
    <x v="10"/>
    <x v="11"/>
    <n v="8.8051195100000008"/>
    <n v="12.47100753"/>
    <n v="355.81711711000003"/>
    <n v="191.11895337000001"/>
  </r>
  <r>
    <x v="135"/>
    <x v="10"/>
    <x v="12"/>
    <n v="25.11367323"/>
    <n v="32.479372519999998"/>
    <n v="1145.5566936099999"/>
    <n v="407.80941338999997"/>
  </r>
  <r>
    <x v="135"/>
    <x v="10"/>
    <x v="13"/>
    <n v="6.2150548099999998"/>
    <n v="11.058847760000001"/>
    <n v="200.17176416999999"/>
    <n v="135.75755633"/>
  </r>
  <r>
    <x v="135"/>
    <x v="10"/>
    <x v="14"/>
    <n v="17.129610830000001"/>
    <n v="10.53509191"/>
    <n v="579.66306050000003"/>
    <n v="139.78270868999999"/>
  </r>
  <r>
    <x v="135"/>
    <x v="10"/>
    <x v="15"/>
    <n v="12.562347709999999"/>
    <n v="33.14863209"/>
    <n v="501.05215568"/>
    <n v="395.18513274999998"/>
  </r>
  <r>
    <x v="135"/>
    <x v="10"/>
    <x v="16"/>
    <n v="22.25223866"/>
    <n v="42.47850425"/>
    <n v="816.83812163000005"/>
    <n v="624.45036362999997"/>
  </r>
  <r>
    <x v="135"/>
    <x v="10"/>
    <x v="17"/>
    <n v="2.4212434699999998"/>
    <n v="8.0719847399999995"/>
    <n v="88.87312206"/>
    <n v="105.04239484"/>
  </r>
  <r>
    <x v="135"/>
    <x v="10"/>
    <x v="18"/>
    <n v="10.330199179999999"/>
    <n v="14.022606789999999"/>
    <n v="365.80073306000003"/>
    <n v="197.07121486"/>
  </r>
  <r>
    <x v="136"/>
    <x v="0"/>
    <x v="0"/>
    <n v="6.7777377899999998"/>
    <n v="2.5611612400000001"/>
    <n v="278.74883069999998"/>
    <n v="20.346039449999999"/>
  </r>
  <r>
    <x v="136"/>
    <x v="0"/>
    <x v="1"/>
    <n v="1.5042985"/>
    <n v="0.29683093999999999"/>
    <n v="48.587588080000003"/>
    <n v="6.0604062900000004"/>
  </r>
  <r>
    <x v="136"/>
    <x v="0"/>
    <x v="2"/>
    <n v="18.330470160000001"/>
    <n v="13.00415192"/>
    <n v="760.65004020000003"/>
    <n v="175.67642402999999"/>
  </r>
  <r>
    <x v="136"/>
    <x v="0"/>
    <x v="3"/>
    <n v="0.63906304000000003"/>
    <n v="0.53073910000000002"/>
    <n v="23.939008359999999"/>
    <n v="10.61713696"/>
  </r>
  <r>
    <x v="136"/>
    <x v="0"/>
    <x v="4"/>
    <n v="41.710848939999998"/>
    <n v="14.229735440000001"/>
    <n v="1552.79296062"/>
    <n v="235.99845203999999"/>
  </r>
  <r>
    <x v="136"/>
    <x v="0"/>
    <x v="5"/>
    <n v="5.04187955"/>
    <n v="4.9720827200000004"/>
    <n v="171.53994323000001"/>
    <n v="87.161846080000004"/>
  </r>
  <r>
    <x v="136"/>
    <x v="0"/>
    <x v="6"/>
    <n v="21.391743139999999"/>
    <n v="172.49164356"/>
    <n v="746.34585980999998"/>
    <n v="2013.4875714"/>
  </r>
  <r>
    <x v="136"/>
    <x v="0"/>
    <x v="7"/>
    <n v="16.010655199999999"/>
    <n v="200.20467518999999"/>
    <n v="594.24701502000005"/>
    <n v="2237.0084478399999"/>
  </r>
  <r>
    <x v="136"/>
    <x v="0"/>
    <x v="8"/>
    <n v="3.05078688"/>
    <n v="9.0981819999999995"/>
    <n v="115.94573877000001"/>
    <n v="164.58459544999999"/>
  </r>
  <r>
    <x v="136"/>
    <x v="0"/>
    <x v="9"/>
    <n v="1.6364920000000001"/>
    <n v="5.1752534099999998"/>
    <n v="68.780482610000007"/>
    <n v="87.982623889999999"/>
  </r>
  <r>
    <x v="136"/>
    <x v="0"/>
    <x v="10"/>
    <n v="3.2361904400000001"/>
    <n v="1.3191574399999999"/>
    <n v="115.27322325999999"/>
    <n v="27.024587690000001"/>
  </r>
  <r>
    <x v="136"/>
    <x v="0"/>
    <x v="11"/>
    <n v="0.98881432999999996"/>
    <n v="3.2451577999999999"/>
    <n v="36.625836540000002"/>
    <n v="42.563115230000001"/>
  </r>
  <r>
    <x v="136"/>
    <x v="0"/>
    <x v="12"/>
    <n v="3.2571657300000001"/>
    <n v="6.3592668799999998"/>
    <n v="125.46005835"/>
    <n v="69.862276489999999"/>
  </r>
  <r>
    <x v="136"/>
    <x v="0"/>
    <x v="13"/>
    <n v="6.9237706299999999"/>
    <n v="4.6558736999999999"/>
    <n v="251.50333140000001"/>
    <n v="73.348543980000002"/>
  </r>
  <r>
    <x v="136"/>
    <x v="0"/>
    <x v="14"/>
    <n v="4.3827013600000004"/>
    <n v="3.6494446100000002"/>
    <n v="181.43973573"/>
    <n v="39.875349300000003"/>
  </r>
  <r>
    <x v="136"/>
    <x v="0"/>
    <x v="15"/>
    <n v="4.6511154899999996"/>
    <n v="20.61896355"/>
    <n v="157.95399247"/>
    <n v="168.29839898"/>
  </r>
  <r>
    <x v="136"/>
    <x v="0"/>
    <x v="16"/>
    <n v="5.5076977999999999"/>
    <n v="17.790563479999999"/>
    <n v="203.57765603999999"/>
    <n v="281.70587690000002"/>
  </r>
  <r>
    <x v="136"/>
    <x v="0"/>
    <x v="17"/>
    <n v="1.2717842800000001"/>
    <n v="21.024181630000001"/>
    <n v="38.42372606"/>
    <n v="221.51297123000001"/>
  </r>
  <r>
    <x v="136"/>
    <x v="0"/>
    <x v="18"/>
    <n v="12.626313290000001"/>
    <n v="9.6282145799999999"/>
    <n v="488.35504150999998"/>
    <n v="104.82686836000001"/>
  </r>
  <r>
    <x v="136"/>
    <x v="1"/>
    <x v="0"/>
    <n v="17.16072514"/>
    <n v="6.9757391899999996"/>
    <n v="834.93878376999999"/>
    <n v="174.13225029"/>
  </r>
  <r>
    <x v="136"/>
    <x v="1"/>
    <x v="1"/>
    <n v="11.69971853"/>
    <n v="1.0290948"/>
    <n v="577.35154848000002"/>
    <n v="4.9119752500000002"/>
  </r>
  <r>
    <x v="136"/>
    <x v="1"/>
    <x v="2"/>
    <n v="60.749853539999997"/>
    <n v="18.12124498"/>
    <n v="2488.44399148"/>
    <n v="283.87869797000002"/>
  </r>
  <r>
    <x v="136"/>
    <x v="1"/>
    <x v="3"/>
    <n v="6.3555729300000001"/>
    <n v="1.8903999600000001"/>
    <n v="269.58379760000003"/>
    <n v="29.193359770000001"/>
  </r>
  <r>
    <x v="136"/>
    <x v="1"/>
    <x v="4"/>
    <n v="109.38684949"/>
    <n v="16.95015158"/>
    <n v="4473.7523984199997"/>
    <n v="353.57709098999999"/>
  </r>
  <r>
    <x v="136"/>
    <x v="1"/>
    <x v="5"/>
    <n v="20.378462590000002"/>
    <n v="5.6806998000000002"/>
    <n v="806.49964098999999"/>
    <n v="84.369391370000002"/>
  </r>
  <r>
    <x v="136"/>
    <x v="1"/>
    <x v="6"/>
    <n v="71.976862330000003"/>
    <n v="150.16814475999999"/>
    <n v="2768.55496756"/>
    <n v="2583.4017614200002"/>
  </r>
  <r>
    <x v="136"/>
    <x v="1"/>
    <x v="7"/>
    <n v="56.073987270000003"/>
    <n v="127.82176403"/>
    <n v="2241.3532920600001"/>
    <n v="2205.4091117500002"/>
  </r>
  <r>
    <x v="136"/>
    <x v="1"/>
    <x v="8"/>
    <n v="20.87549701"/>
    <n v="10.92265935"/>
    <n v="846.95428183000001"/>
    <n v="238.58805508"/>
  </r>
  <r>
    <x v="136"/>
    <x v="1"/>
    <x v="9"/>
    <n v="6.9123254799999998"/>
    <n v="9.7140558699999993"/>
    <n v="267.23195348000002"/>
    <n v="168.90425870000001"/>
  </r>
  <r>
    <x v="136"/>
    <x v="1"/>
    <x v="10"/>
    <n v="16.638329800000001"/>
    <n v="4.9762346199999996"/>
    <n v="612.98185088000002"/>
    <n v="94.451910299999994"/>
  </r>
  <r>
    <x v="136"/>
    <x v="1"/>
    <x v="11"/>
    <n v="14.988877649999999"/>
    <n v="4.7224686800000004"/>
    <n v="592.13773616000003"/>
    <n v="75.389047759999997"/>
  </r>
  <r>
    <x v="136"/>
    <x v="1"/>
    <x v="12"/>
    <n v="67.610150410000003"/>
    <n v="27.142225289999999"/>
    <n v="2572.0858222799998"/>
    <n v="475.89519872"/>
  </r>
  <r>
    <x v="136"/>
    <x v="1"/>
    <x v="13"/>
    <n v="28.53621489"/>
    <n v="18.610900470000001"/>
    <n v="1107.73411975"/>
    <n v="290.01669198000002"/>
  </r>
  <r>
    <x v="136"/>
    <x v="1"/>
    <x v="14"/>
    <n v="30.94170038"/>
    <n v="6.0848794899999996"/>
    <n v="1252.85619864"/>
    <n v="129.81566104000001"/>
  </r>
  <r>
    <x v="136"/>
    <x v="1"/>
    <x v="15"/>
    <n v="36.668528360000003"/>
    <n v="33.973433800000002"/>
    <n v="1532.44165426"/>
    <n v="455.43739167000001"/>
  </r>
  <r>
    <x v="136"/>
    <x v="1"/>
    <x v="16"/>
    <n v="73.474774370000006"/>
    <n v="58.066735520000002"/>
    <n v="2661.9514586199998"/>
    <n v="1035.7567211099999"/>
  </r>
  <r>
    <x v="136"/>
    <x v="1"/>
    <x v="17"/>
    <n v="14.30569303"/>
    <n v="28.159811909999998"/>
    <n v="611.35961196999995"/>
    <n v="510.00276968999998"/>
  </r>
  <r>
    <x v="136"/>
    <x v="1"/>
    <x v="18"/>
    <n v="29.336569839999999"/>
    <n v="10.715371040000001"/>
    <n v="1140.9838964200001"/>
    <n v="189.08717372999999"/>
  </r>
  <r>
    <x v="136"/>
    <x v="2"/>
    <x v="0"/>
    <n v="20.066308880000001"/>
    <n v="4.0347244800000004"/>
    <n v="917.11155117999999"/>
    <n v="71.72710902"/>
  </r>
  <r>
    <x v="136"/>
    <x v="2"/>
    <x v="1"/>
    <n v="28.502621090000002"/>
    <n v="1.4648999599999999"/>
    <n v="1523.20758806"/>
    <n v="33.432660140000003"/>
  </r>
  <r>
    <x v="136"/>
    <x v="2"/>
    <x v="2"/>
    <n v="87.564762990000006"/>
    <n v="13.3632879"/>
    <n v="3411.0874371899999"/>
    <n v="272.86236609999997"/>
  </r>
  <r>
    <x v="136"/>
    <x v="2"/>
    <x v="3"/>
    <n v="15.160805590000001"/>
    <n v="0.32457933999999999"/>
    <n v="569.44754018000003"/>
    <n v="9.5445290899999993"/>
  </r>
  <r>
    <x v="136"/>
    <x v="2"/>
    <x v="4"/>
    <n v="147.78198136"/>
    <n v="12.886744029999999"/>
    <n v="6193.5813859600003"/>
    <n v="192.79471402999999"/>
  </r>
  <r>
    <x v="136"/>
    <x v="2"/>
    <x v="5"/>
    <n v="30.144743859999998"/>
    <n v="4.7326936999999996"/>
    <n v="1159.7773020899999"/>
    <n v="81.617941009999996"/>
  </r>
  <r>
    <x v="136"/>
    <x v="2"/>
    <x v="6"/>
    <n v="91.556865740000006"/>
    <n v="65.523701020000004"/>
    <n v="3450.21057574"/>
    <n v="1199.92032954"/>
  </r>
  <r>
    <x v="136"/>
    <x v="2"/>
    <x v="7"/>
    <n v="56.585276919999998"/>
    <n v="64.294216460000001"/>
    <n v="2323.1207812299999"/>
    <n v="1198.8960639300001"/>
  </r>
  <r>
    <x v="136"/>
    <x v="2"/>
    <x v="8"/>
    <n v="40.376622220000002"/>
    <n v="10.716508320000001"/>
    <n v="1569.1998759200001"/>
    <n v="217.03225612"/>
  </r>
  <r>
    <x v="136"/>
    <x v="2"/>
    <x v="9"/>
    <n v="21.441089089999998"/>
    <n v="3.9847226600000001"/>
    <n v="739.14089137999997"/>
    <n v="69.513038969999997"/>
  </r>
  <r>
    <x v="136"/>
    <x v="2"/>
    <x v="10"/>
    <n v="49.084020219999999"/>
    <n v="3.5470269399999999"/>
    <n v="1781.0052799600001"/>
    <n v="73.13291735"/>
  </r>
  <r>
    <x v="136"/>
    <x v="2"/>
    <x v="11"/>
    <n v="24.92222142"/>
    <n v="1.5765681199999999"/>
    <n v="1088.43949759"/>
    <n v="30.41672471"/>
  </r>
  <r>
    <x v="136"/>
    <x v="2"/>
    <x v="12"/>
    <n v="111.82021678"/>
    <n v="21.8610775"/>
    <n v="4215.9012286099996"/>
    <n v="398.13452258000001"/>
  </r>
  <r>
    <x v="136"/>
    <x v="2"/>
    <x v="13"/>
    <n v="40.610172509999998"/>
    <n v="18.3165081"/>
    <n v="1512.94942135"/>
    <n v="329.7621934"/>
  </r>
  <r>
    <x v="136"/>
    <x v="2"/>
    <x v="14"/>
    <n v="61.783333839999997"/>
    <n v="12.36172711"/>
    <n v="2229.9362821300001"/>
    <n v="235.50274331"/>
  </r>
  <r>
    <x v="136"/>
    <x v="2"/>
    <x v="15"/>
    <n v="83.676225110000004"/>
    <n v="27.769235129999998"/>
    <n v="3241.6898439699999"/>
    <n v="459.49959824000001"/>
  </r>
  <r>
    <x v="136"/>
    <x v="2"/>
    <x v="16"/>
    <n v="136.63891581999999"/>
    <n v="68.446175260000004"/>
    <n v="5047.9753803399999"/>
    <n v="1439.2614099499999"/>
  </r>
  <r>
    <x v="136"/>
    <x v="2"/>
    <x v="17"/>
    <n v="16.112548780000001"/>
    <n v="10.726626319999999"/>
    <n v="673.47328774000005"/>
    <n v="207.48701976999999"/>
  </r>
  <r>
    <x v="136"/>
    <x v="2"/>
    <x v="18"/>
    <n v="53.94811515"/>
    <n v="16.104487079999998"/>
    <n v="2062.9432359100001"/>
    <n v="274.54847173000002"/>
  </r>
  <r>
    <x v="136"/>
    <x v="3"/>
    <x v="0"/>
    <n v="20.097459489999999"/>
    <n v="2.5527834899999999"/>
    <n v="1070.5502419500001"/>
    <n v="50.451275760000001"/>
  </r>
  <r>
    <x v="136"/>
    <x v="3"/>
    <x v="1"/>
    <n v="36.627949430000001"/>
    <n v="1.7312608300000001"/>
    <n v="1580.91946482"/>
    <n v="36.901158899999999"/>
  </r>
  <r>
    <x v="136"/>
    <x v="3"/>
    <x v="2"/>
    <n v="89.301211030000005"/>
    <n v="13.223752790000001"/>
    <n v="3521.99803789"/>
    <n v="274.82112587"/>
  </r>
  <r>
    <x v="136"/>
    <x v="3"/>
    <x v="3"/>
    <n v="22.238703910000002"/>
    <n v="0.65035915"/>
    <n v="866.02503543"/>
    <n v="17.976150929999999"/>
  </r>
  <r>
    <x v="136"/>
    <x v="3"/>
    <x v="4"/>
    <n v="136.26987586000001"/>
    <n v="16.436983980000001"/>
    <n v="5709.3999904800003"/>
    <n v="270.24182194999997"/>
  </r>
  <r>
    <x v="136"/>
    <x v="3"/>
    <x v="5"/>
    <n v="39.085577350000001"/>
    <n v="6.5723513499999999"/>
    <n v="1529.1782456799999"/>
    <n v="121.80795601"/>
  </r>
  <r>
    <x v="136"/>
    <x v="3"/>
    <x v="6"/>
    <n v="84.232985850000006"/>
    <n v="41.644960230000002"/>
    <n v="3350.9444003200001"/>
    <n v="839.07837673999995"/>
  </r>
  <r>
    <x v="136"/>
    <x v="3"/>
    <x v="7"/>
    <n v="51.150145520000002"/>
    <n v="27.852504639999999"/>
    <n v="2167.65301185"/>
    <n v="499.57599832"/>
  </r>
  <r>
    <x v="136"/>
    <x v="3"/>
    <x v="8"/>
    <n v="65.051028939999995"/>
    <n v="15.311444120000001"/>
    <n v="2652.60675416"/>
    <n v="311.10641837999998"/>
  </r>
  <r>
    <x v="136"/>
    <x v="3"/>
    <x v="9"/>
    <n v="32.017191660000002"/>
    <n v="2.16748377"/>
    <n v="1212.4084869799999"/>
    <n v="40.51335065"/>
  </r>
  <r>
    <x v="136"/>
    <x v="3"/>
    <x v="10"/>
    <n v="59.50319468"/>
    <n v="11.674567919999999"/>
    <n v="2118.4200733500002"/>
    <n v="229.85185129999999"/>
  </r>
  <r>
    <x v="136"/>
    <x v="3"/>
    <x v="11"/>
    <n v="21.414557729999999"/>
    <n v="5.1542408999999996"/>
    <n v="885.64909749000003"/>
    <n v="115.09324573000001"/>
  </r>
  <r>
    <x v="136"/>
    <x v="3"/>
    <x v="12"/>
    <n v="114.40594941000001"/>
    <n v="25.4651453"/>
    <n v="4407.34991128"/>
    <n v="442.28474133999998"/>
  </r>
  <r>
    <x v="136"/>
    <x v="3"/>
    <x v="13"/>
    <n v="29.978087550000001"/>
    <n v="17.692435469999999"/>
    <n v="1225.87665687"/>
    <n v="310.60374568999998"/>
  </r>
  <r>
    <x v="136"/>
    <x v="3"/>
    <x v="14"/>
    <n v="81.522701479999995"/>
    <n v="14.59545745"/>
    <n v="2834.7035998800002"/>
    <n v="264.88489906000001"/>
  </r>
  <r>
    <x v="136"/>
    <x v="3"/>
    <x v="15"/>
    <n v="78.061122990000001"/>
    <n v="41.121910710000002"/>
    <n v="3015.0336009799998"/>
    <n v="780.71468619999996"/>
  </r>
  <r>
    <x v="136"/>
    <x v="3"/>
    <x v="16"/>
    <n v="127.1494052"/>
    <n v="87.225822050000005"/>
    <n v="4654.93720717"/>
    <n v="1667.9205345600001"/>
  </r>
  <r>
    <x v="136"/>
    <x v="3"/>
    <x v="17"/>
    <n v="18.075170929999999"/>
    <n v="6.76209886"/>
    <n v="735.37527810999995"/>
    <n v="100.10320381"/>
  </r>
  <r>
    <x v="136"/>
    <x v="3"/>
    <x v="18"/>
    <n v="42.971199040000002"/>
    <n v="15.697519590000001"/>
    <n v="1653.18492186"/>
    <n v="298.37488802000001"/>
  </r>
  <r>
    <x v="136"/>
    <x v="4"/>
    <x v="0"/>
    <n v="21.247297840000002"/>
    <n v="4.6593799999999996"/>
    <n v="1159.8604873199999"/>
    <n v="80.83941944"/>
  </r>
  <r>
    <x v="136"/>
    <x v="4"/>
    <x v="1"/>
    <n v="46.347441160000002"/>
    <n v="2.2083142699999998"/>
    <n v="2146.8174916399998"/>
    <n v="48.940576909999997"/>
  </r>
  <r>
    <x v="136"/>
    <x v="4"/>
    <x v="2"/>
    <n v="85.872599019999996"/>
    <n v="13.5637919"/>
    <n v="3497.6224188900001"/>
    <n v="262.16717141999999"/>
  </r>
  <r>
    <x v="136"/>
    <x v="4"/>
    <x v="3"/>
    <n v="13.049366689999999"/>
    <n v="3.6347585100000002"/>
    <n v="531.63814735999995"/>
    <n v="74.037328059999993"/>
  </r>
  <r>
    <x v="136"/>
    <x v="4"/>
    <x v="4"/>
    <n v="113.52682007"/>
    <n v="18.469130549999999"/>
    <n v="4770.7566998000002"/>
    <n v="332.79516202999997"/>
  </r>
  <r>
    <x v="136"/>
    <x v="4"/>
    <x v="5"/>
    <n v="39.707567509999997"/>
    <n v="5.6873198199999999"/>
    <n v="1596.9893506799999"/>
    <n v="88.966100900000001"/>
  </r>
  <r>
    <x v="136"/>
    <x v="4"/>
    <x v="6"/>
    <n v="74.428282530000004"/>
    <n v="43.671879300000001"/>
    <n v="3001.9405575400001"/>
    <n v="858.62596560999998"/>
  </r>
  <r>
    <x v="136"/>
    <x v="4"/>
    <x v="7"/>
    <n v="41.15556488"/>
    <n v="24.515657529999999"/>
    <n v="1747.8309062200001"/>
    <n v="482.72699619999997"/>
  </r>
  <r>
    <x v="136"/>
    <x v="4"/>
    <x v="8"/>
    <n v="60.294415649999998"/>
    <n v="9.5059071799999995"/>
    <n v="2476.33712689"/>
    <n v="187.56901540999999"/>
  </r>
  <r>
    <x v="136"/>
    <x v="4"/>
    <x v="9"/>
    <n v="21.062529420000001"/>
    <n v="8.3790334600000005"/>
    <n v="859.28775918999997"/>
    <n v="170.80481177999999"/>
  </r>
  <r>
    <x v="136"/>
    <x v="4"/>
    <x v="10"/>
    <n v="61.086310040000001"/>
    <n v="12.398896519999999"/>
    <n v="2378.8426570000001"/>
    <n v="261.25847270000003"/>
  </r>
  <r>
    <x v="136"/>
    <x v="4"/>
    <x v="11"/>
    <n v="25.219897490000001"/>
    <n v="5.7346014700000003"/>
    <n v="1068.3635729499999"/>
    <n v="107.9869976"/>
  </r>
  <r>
    <x v="136"/>
    <x v="4"/>
    <x v="12"/>
    <n v="106.28019673999999"/>
    <n v="26.75071977"/>
    <n v="4106.9655976599997"/>
    <n v="573.55038910999997"/>
  </r>
  <r>
    <x v="136"/>
    <x v="4"/>
    <x v="13"/>
    <n v="28.572285669999999"/>
    <n v="15.112219339999999"/>
    <n v="1111.7662422400001"/>
    <n v="236.46537556000001"/>
  </r>
  <r>
    <x v="136"/>
    <x v="4"/>
    <x v="14"/>
    <n v="90.396262440000001"/>
    <n v="16.598475830000002"/>
    <n v="3194.8664281900001"/>
    <n v="358.85055113999999"/>
  </r>
  <r>
    <x v="136"/>
    <x v="4"/>
    <x v="15"/>
    <n v="87.356091280000001"/>
    <n v="48.237932370000003"/>
    <n v="3449.9576350900002"/>
    <n v="909.86754948999999"/>
  </r>
  <r>
    <x v="136"/>
    <x v="4"/>
    <x v="16"/>
    <n v="97.729860689999995"/>
    <n v="82.69299255"/>
    <n v="3765.0765617299999"/>
    <n v="1620.54475538"/>
  </r>
  <r>
    <x v="136"/>
    <x v="4"/>
    <x v="17"/>
    <n v="15.59496429"/>
    <n v="8.6839241099999995"/>
    <n v="658.27778309999997"/>
    <n v="149.51372875000001"/>
  </r>
  <r>
    <x v="136"/>
    <x v="4"/>
    <x v="18"/>
    <n v="40.64051456"/>
    <n v="12.682982000000001"/>
    <n v="1676.8742076399999"/>
    <n v="262.48568060999997"/>
  </r>
  <r>
    <x v="136"/>
    <x v="5"/>
    <x v="0"/>
    <n v="16.098685849999999"/>
    <n v="5.2203795199999998"/>
    <n v="855.42377692000002"/>
    <n v="64.38007795"/>
  </r>
  <r>
    <x v="136"/>
    <x v="5"/>
    <x v="1"/>
    <n v="35.907785869999998"/>
    <n v="1.1953203699999999"/>
    <n v="1729.0026733899999"/>
    <n v="28.921364839999999"/>
  </r>
  <r>
    <x v="136"/>
    <x v="5"/>
    <x v="2"/>
    <n v="82.923403680000007"/>
    <n v="14.14275368"/>
    <n v="3220.47775723"/>
    <n v="274.17345790000002"/>
  </r>
  <r>
    <x v="136"/>
    <x v="5"/>
    <x v="3"/>
    <n v="19.972618050000001"/>
    <n v="2.7370108499999999"/>
    <n v="773.15591985000003"/>
    <n v="71.306880520000007"/>
  </r>
  <r>
    <x v="136"/>
    <x v="5"/>
    <x v="4"/>
    <n v="96.924769830000002"/>
    <n v="15.11367686"/>
    <n v="4176.0768006500002"/>
    <n v="259.13089337999997"/>
  </r>
  <r>
    <x v="136"/>
    <x v="5"/>
    <x v="5"/>
    <n v="36.17462647"/>
    <n v="9.2025256800000008"/>
    <n v="1553.1048578"/>
    <n v="181.40711099999999"/>
  </r>
  <r>
    <x v="136"/>
    <x v="5"/>
    <x v="6"/>
    <n v="64.774588370000004"/>
    <n v="33.335095219999999"/>
    <n v="2581.65924215"/>
    <n v="622.90957777000006"/>
  </r>
  <r>
    <x v="136"/>
    <x v="5"/>
    <x v="7"/>
    <n v="29.004778510000001"/>
    <n v="15.10492958"/>
    <n v="1326.2555766"/>
    <n v="317.56576934999998"/>
  </r>
  <r>
    <x v="136"/>
    <x v="5"/>
    <x v="8"/>
    <n v="60.965245719999999"/>
    <n v="13.081313249999999"/>
    <n v="2616.2289347800001"/>
    <n v="282.75592389000002"/>
  </r>
  <r>
    <x v="136"/>
    <x v="5"/>
    <x v="9"/>
    <n v="26.171772699999998"/>
    <n v="5.09168954"/>
    <n v="1036.2094456699999"/>
    <n v="115.28732017"/>
  </r>
  <r>
    <x v="136"/>
    <x v="5"/>
    <x v="10"/>
    <n v="54.569142820000003"/>
    <n v="9.6843889900000004"/>
    <n v="2256.97502179"/>
    <n v="186.8808564"/>
  </r>
  <r>
    <x v="136"/>
    <x v="5"/>
    <x v="11"/>
    <n v="17.020027450000001"/>
    <n v="2.4507218399999999"/>
    <n v="721.53774163000003"/>
    <n v="60.961514039999997"/>
  </r>
  <r>
    <x v="136"/>
    <x v="5"/>
    <x v="12"/>
    <n v="111.53973271"/>
    <n v="29.953254000000001"/>
    <n v="4812.73977285"/>
    <n v="570.03511662999995"/>
  </r>
  <r>
    <x v="136"/>
    <x v="5"/>
    <x v="13"/>
    <n v="25.873875510000001"/>
    <n v="16.57224119"/>
    <n v="1107.0957350799999"/>
    <n v="304.90293472000002"/>
  </r>
  <r>
    <x v="136"/>
    <x v="5"/>
    <x v="14"/>
    <n v="88.295436300000006"/>
    <n v="22.896686679999998"/>
    <n v="3157.9260519499999"/>
    <n v="512.68675943999995"/>
  </r>
  <r>
    <x v="136"/>
    <x v="5"/>
    <x v="15"/>
    <n v="68.377567249999998"/>
    <n v="45.417023899999997"/>
    <n v="2677.4363588000001"/>
    <n v="899.56504455000004"/>
  </r>
  <r>
    <x v="136"/>
    <x v="5"/>
    <x v="16"/>
    <n v="97.109771199999997"/>
    <n v="75.58681919"/>
    <n v="3828.6061534300002"/>
    <n v="1549.4610710899999"/>
  </r>
  <r>
    <x v="136"/>
    <x v="5"/>
    <x v="17"/>
    <n v="13.743768660000001"/>
    <n v="7.9389754000000003"/>
    <n v="521.21572237999999"/>
    <n v="140.81526682000001"/>
  </r>
  <r>
    <x v="136"/>
    <x v="5"/>
    <x v="18"/>
    <n v="29.510190300000001"/>
    <n v="16.63454668"/>
    <n v="1206.3050756299999"/>
    <n v="342.28289512999999"/>
  </r>
  <r>
    <x v="136"/>
    <x v="6"/>
    <x v="0"/>
    <n v="25.114991589999999"/>
    <n v="5.86889416"/>
    <n v="1270.6969991599999"/>
    <n v="120.03342368"/>
  </r>
  <r>
    <x v="136"/>
    <x v="6"/>
    <x v="1"/>
    <n v="31.756327450000001"/>
    <n v="0.80846872000000003"/>
    <n v="1384.97367968"/>
    <n v="4.1761797400000003"/>
  </r>
  <r>
    <x v="136"/>
    <x v="6"/>
    <x v="2"/>
    <n v="96.109984969999999"/>
    <n v="11.98750036"/>
    <n v="3940.7641780200001"/>
    <n v="230.25176730000001"/>
  </r>
  <r>
    <x v="136"/>
    <x v="6"/>
    <x v="3"/>
    <n v="19.2138472"/>
    <n v="0.95588066999999999"/>
    <n v="739.14960614999995"/>
    <n v="15.577481519999999"/>
  </r>
  <r>
    <x v="136"/>
    <x v="6"/>
    <x v="4"/>
    <n v="110.20377686"/>
    <n v="13.3369193"/>
    <n v="4890.3301490100002"/>
    <n v="245.58304108999999"/>
  </r>
  <r>
    <x v="136"/>
    <x v="6"/>
    <x v="5"/>
    <n v="40.460921990000003"/>
    <n v="9.2897828699999998"/>
    <n v="1740.93972803"/>
    <n v="188.32282323999999"/>
  </r>
  <r>
    <x v="136"/>
    <x v="6"/>
    <x v="6"/>
    <n v="63.842868750000001"/>
    <n v="35.311991890000002"/>
    <n v="2745.61420383"/>
    <n v="696.82333851999999"/>
  </r>
  <r>
    <x v="136"/>
    <x v="6"/>
    <x v="7"/>
    <n v="30.344297539999999"/>
    <n v="16.489001460000001"/>
    <n v="1430.9598045299999"/>
    <n v="322.15748879"/>
  </r>
  <r>
    <x v="136"/>
    <x v="6"/>
    <x v="8"/>
    <n v="73.097713150000004"/>
    <n v="10.516828840000001"/>
    <n v="3171.3102541200001"/>
    <n v="183.36627197999999"/>
  </r>
  <r>
    <x v="136"/>
    <x v="6"/>
    <x v="9"/>
    <n v="17.327377739999999"/>
    <n v="4.8625593299999998"/>
    <n v="717.91200892999996"/>
    <n v="122.2667739"/>
  </r>
  <r>
    <x v="136"/>
    <x v="6"/>
    <x v="10"/>
    <n v="46.297704510000003"/>
    <n v="5.6049620300000003"/>
    <n v="1767.6091727600001"/>
    <n v="89.394554869999993"/>
  </r>
  <r>
    <x v="136"/>
    <x v="6"/>
    <x v="11"/>
    <n v="17.923943730000001"/>
    <n v="4.3403903399999999"/>
    <n v="767.31884575000004"/>
    <n v="83.857924120000007"/>
  </r>
  <r>
    <x v="136"/>
    <x v="6"/>
    <x v="12"/>
    <n v="99.530693510000006"/>
    <n v="28.348551539999999"/>
    <n v="4115.8183962599996"/>
    <n v="574.44178108999995"/>
  </r>
  <r>
    <x v="136"/>
    <x v="6"/>
    <x v="13"/>
    <n v="25.40946185"/>
    <n v="17.970669279999999"/>
    <n v="1036.6543642500001"/>
    <n v="341.47020037999999"/>
  </r>
  <r>
    <x v="136"/>
    <x v="6"/>
    <x v="14"/>
    <n v="106.09949941000001"/>
    <n v="12.43889682"/>
    <n v="4062.4289331"/>
    <n v="246.06148918"/>
  </r>
  <r>
    <x v="136"/>
    <x v="6"/>
    <x v="15"/>
    <n v="79.252013610000006"/>
    <n v="51.624987349999998"/>
    <n v="3249.5120485900002"/>
    <n v="1056.0818118300001"/>
  </r>
  <r>
    <x v="136"/>
    <x v="6"/>
    <x v="16"/>
    <n v="116.62059117"/>
    <n v="79.377895039999999"/>
    <n v="4437.8313067999998"/>
    <n v="1676.9113613300001"/>
  </r>
  <r>
    <x v="136"/>
    <x v="6"/>
    <x v="17"/>
    <n v="13.640043439999999"/>
    <n v="3.7495733499999999"/>
    <n v="608.81805195000004"/>
    <n v="68.188715430000002"/>
  </r>
  <r>
    <x v="136"/>
    <x v="6"/>
    <x v="18"/>
    <n v="37.285723519999998"/>
    <n v="16.06304785"/>
    <n v="1636.23296441"/>
    <n v="245.80655295"/>
  </r>
  <r>
    <x v="136"/>
    <x v="7"/>
    <x v="0"/>
    <n v="30.22191274"/>
    <n v="5.2591162499999999"/>
    <n v="1483.46613834"/>
    <n v="84.27686095"/>
  </r>
  <r>
    <x v="136"/>
    <x v="7"/>
    <x v="1"/>
    <n v="26.680358330000001"/>
    <n v="0.62348912000000001"/>
    <n v="1209.5459071800001"/>
    <n v="6.3581580600000001"/>
  </r>
  <r>
    <x v="136"/>
    <x v="7"/>
    <x v="2"/>
    <n v="87.48127495"/>
    <n v="10.98120533"/>
    <n v="3521.9933898099998"/>
    <n v="215.90485841"/>
  </r>
  <r>
    <x v="136"/>
    <x v="7"/>
    <x v="3"/>
    <n v="17.71065978"/>
    <n v="0.97908850000000003"/>
    <n v="687.54664903000003"/>
    <n v="22.322915170000002"/>
  </r>
  <r>
    <x v="136"/>
    <x v="7"/>
    <x v="4"/>
    <n v="86.381061799999998"/>
    <n v="11.809191480000001"/>
    <n v="3637.1347789299998"/>
    <n v="206.74582379"/>
  </r>
  <r>
    <x v="136"/>
    <x v="7"/>
    <x v="5"/>
    <n v="48.292616219999999"/>
    <n v="4.8225085300000003"/>
    <n v="2011.9007299899999"/>
    <n v="86.882885450000003"/>
  </r>
  <r>
    <x v="136"/>
    <x v="7"/>
    <x v="6"/>
    <n v="58.010290159999997"/>
    <n v="31.578109749999999"/>
    <n v="2344.1433911899999"/>
    <n v="637.19842156000004"/>
  </r>
  <r>
    <x v="136"/>
    <x v="7"/>
    <x v="7"/>
    <n v="24.36128261"/>
    <n v="15.52586453"/>
    <n v="1150.49967492"/>
    <n v="268.25271476"/>
  </r>
  <r>
    <x v="136"/>
    <x v="7"/>
    <x v="8"/>
    <n v="69.004757609999999"/>
    <n v="12.06274333"/>
    <n v="2960.8319653100002"/>
    <n v="222.45768534999999"/>
  </r>
  <r>
    <x v="136"/>
    <x v="7"/>
    <x v="9"/>
    <n v="17.49063658"/>
    <n v="4.2519075600000003"/>
    <n v="747.66505012000005"/>
    <n v="103.59845362"/>
  </r>
  <r>
    <x v="136"/>
    <x v="7"/>
    <x v="10"/>
    <n v="29.196206100000001"/>
    <n v="8.6926499199999991"/>
    <n v="1231.0470320300001"/>
    <n v="191.30111515999999"/>
  </r>
  <r>
    <x v="136"/>
    <x v="7"/>
    <x v="11"/>
    <n v="14.540810309999999"/>
    <n v="5.8177661000000001"/>
    <n v="563.93800175000001"/>
    <n v="86.069385530000005"/>
  </r>
  <r>
    <x v="136"/>
    <x v="7"/>
    <x v="12"/>
    <n v="74.105778169999994"/>
    <n v="23.76678145"/>
    <n v="3192.2443168099999"/>
    <n v="476.07775636000002"/>
  </r>
  <r>
    <x v="136"/>
    <x v="7"/>
    <x v="13"/>
    <n v="22.15324536"/>
    <n v="14.18577339"/>
    <n v="795.37406430999999"/>
    <n v="273.30441366999997"/>
  </r>
  <r>
    <x v="136"/>
    <x v="7"/>
    <x v="14"/>
    <n v="88.199010180000002"/>
    <n v="15.293906979999999"/>
    <n v="3300.2472338799998"/>
    <n v="314.52517712999997"/>
  </r>
  <r>
    <x v="136"/>
    <x v="7"/>
    <x v="15"/>
    <n v="78.821960090000005"/>
    <n v="42.354402929999999"/>
    <n v="3294.9566937599998"/>
    <n v="855.58511986999997"/>
  </r>
  <r>
    <x v="136"/>
    <x v="7"/>
    <x v="16"/>
    <n v="107.56123083"/>
    <n v="80.684107139999995"/>
    <n v="3953.36548825"/>
    <n v="1636.43626283"/>
  </r>
  <r>
    <x v="136"/>
    <x v="7"/>
    <x v="17"/>
    <n v="10.970748439999999"/>
    <n v="5.3718122900000003"/>
    <n v="401.83915404999999"/>
    <n v="118.6353084"/>
  </r>
  <r>
    <x v="136"/>
    <x v="7"/>
    <x v="18"/>
    <n v="35.317579039999998"/>
    <n v="12.81644009"/>
    <n v="1408.56457387"/>
    <n v="215.02861877999999"/>
  </r>
  <r>
    <x v="136"/>
    <x v="8"/>
    <x v="0"/>
    <n v="33.538814520000003"/>
    <n v="4.22110012"/>
    <n v="1672.5983841300001"/>
    <n v="61.634480070000002"/>
  </r>
  <r>
    <x v="136"/>
    <x v="8"/>
    <x v="1"/>
    <n v="25.887873949999999"/>
    <n v="1.3154081900000001"/>
    <n v="1098.25175698"/>
    <n v="32.885421409999999"/>
  </r>
  <r>
    <x v="136"/>
    <x v="8"/>
    <x v="2"/>
    <n v="74.748584109999996"/>
    <n v="9.6099642900000006"/>
    <n v="2972.6272271900002"/>
    <n v="174.34795370000001"/>
  </r>
  <r>
    <x v="136"/>
    <x v="8"/>
    <x v="3"/>
    <n v="15.45940152"/>
    <n v="1.5028502800000001"/>
    <n v="633.78526825999995"/>
    <n v="34.194192209999997"/>
  </r>
  <r>
    <x v="136"/>
    <x v="8"/>
    <x v="4"/>
    <n v="73.584087499999995"/>
    <n v="15.25845105"/>
    <n v="2975.8568842300001"/>
    <n v="261.02043974999998"/>
  </r>
  <r>
    <x v="136"/>
    <x v="8"/>
    <x v="5"/>
    <n v="36.6049449"/>
    <n v="6.71432713"/>
    <n v="1383.1942893600001"/>
    <n v="131.63430506"/>
  </r>
  <r>
    <x v="136"/>
    <x v="8"/>
    <x v="6"/>
    <n v="44.093423209999997"/>
    <n v="35.73517734"/>
    <n v="1813.6952810600001"/>
    <n v="627.15360323000004"/>
  </r>
  <r>
    <x v="136"/>
    <x v="8"/>
    <x v="7"/>
    <n v="27.853603110000002"/>
    <n v="18.540454100000002"/>
    <n v="1259.30561343"/>
    <n v="378.41742995999999"/>
  </r>
  <r>
    <x v="136"/>
    <x v="8"/>
    <x v="8"/>
    <n v="63.237769729999997"/>
    <n v="15.40889284"/>
    <n v="2668.3350074700002"/>
    <n v="265.30740085000002"/>
  </r>
  <r>
    <x v="136"/>
    <x v="8"/>
    <x v="9"/>
    <n v="10.79100981"/>
    <n v="3.7260095600000001"/>
    <n v="417.65916037"/>
    <n v="94.382820760000001"/>
  </r>
  <r>
    <x v="136"/>
    <x v="8"/>
    <x v="10"/>
    <n v="18.353931370000002"/>
    <n v="3.4166918800000001"/>
    <n v="696.55473606999999"/>
    <n v="52.525460150000001"/>
  </r>
  <r>
    <x v="136"/>
    <x v="8"/>
    <x v="11"/>
    <n v="11.524467"/>
    <n v="2.7177614499999998"/>
    <n v="504.11313668999998"/>
    <n v="64.269859310000001"/>
  </r>
  <r>
    <x v="136"/>
    <x v="8"/>
    <x v="12"/>
    <n v="69.621782240000002"/>
    <n v="16.62848747"/>
    <n v="3004.5132431000002"/>
    <n v="260.09871040000002"/>
  </r>
  <r>
    <x v="136"/>
    <x v="8"/>
    <x v="13"/>
    <n v="22.80222315"/>
    <n v="13.16096523"/>
    <n v="873.28814913999997"/>
    <n v="233.37969175000001"/>
  </r>
  <r>
    <x v="136"/>
    <x v="8"/>
    <x v="14"/>
    <n v="78.854463760000002"/>
    <n v="13.01549956"/>
    <n v="2789.7928353900002"/>
    <n v="285.67594788000002"/>
  </r>
  <r>
    <x v="136"/>
    <x v="8"/>
    <x v="15"/>
    <n v="73.053429120000004"/>
    <n v="34.648210310000003"/>
    <n v="2963.9988776300002"/>
    <n v="630.42410399000005"/>
  </r>
  <r>
    <x v="136"/>
    <x v="8"/>
    <x v="16"/>
    <n v="95.493259440000003"/>
    <n v="79.938175939999994"/>
    <n v="3476.9966558800002"/>
    <n v="1663.4749320999999"/>
  </r>
  <r>
    <x v="136"/>
    <x v="8"/>
    <x v="17"/>
    <n v="12.093611470000001"/>
    <n v="7.7278444300000002"/>
    <n v="522.63407314999995"/>
    <n v="111.40588527"/>
  </r>
  <r>
    <x v="136"/>
    <x v="8"/>
    <x v="18"/>
    <n v="21.715217450000001"/>
    <n v="14.842299929999999"/>
    <n v="941.87881412000002"/>
    <n v="260.12069523000002"/>
  </r>
  <r>
    <x v="136"/>
    <x v="9"/>
    <x v="0"/>
    <n v="23.30065445"/>
    <n v="11.960400310000001"/>
    <n v="1142.6557034800001"/>
    <n v="173.71430519"/>
  </r>
  <r>
    <x v="136"/>
    <x v="9"/>
    <x v="1"/>
    <n v="9.3132844000000006"/>
    <n v="0.50448577999999999"/>
    <n v="450.78880115999999"/>
    <n v="10.70951511"/>
  </r>
  <r>
    <x v="136"/>
    <x v="9"/>
    <x v="2"/>
    <n v="49.108925139999997"/>
    <n v="10.39345542"/>
    <n v="1952.2802798600001"/>
    <n v="208.04704015999999"/>
  </r>
  <r>
    <x v="136"/>
    <x v="9"/>
    <x v="3"/>
    <n v="7.8224938899999996"/>
    <n v="1.32942582"/>
    <n v="298.71953896999997"/>
    <n v="30.289114519999998"/>
  </r>
  <r>
    <x v="136"/>
    <x v="9"/>
    <x v="4"/>
    <n v="51.858798540000002"/>
    <n v="12.85452712"/>
    <n v="2040.3749807700001"/>
    <n v="182.24235182000001"/>
  </r>
  <r>
    <x v="136"/>
    <x v="9"/>
    <x v="5"/>
    <n v="21.744694330000002"/>
    <n v="8.9201745799999994"/>
    <n v="787.68223372"/>
    <n v="173.26389825999999"/>
  </r>
  <r>
    <x v="136"/>
    <x v="9"/>
    <x v="6"/>
    <n v="31.570789980000001"/>
    <n v="31.907362800000001"/>
    <n v="1152.0744304100001"/>
    <n v="618.07980794000002"/>
  </r>
  <r>
    <x v="136"/>
    <x v="9"/>
    <x v="7"/>
    <n v="11.985540820000001"/>
    <n v="12.698644870000001"/>
    <n v="565.64523373999998"/>
    <n v="201.89803122999999"/>
  </r>
  <r>
    <x v="136"/>
    <x v="9"/>
    <x v="8"/>
    <n v="40.092310949999998"/>
    <n v="14.13460525"/>
    <n v="1564.66251274"/>
    <n v="248.25871247000001"/>
  </r>
  <r>
    <x v="136"/>
    <x v="9"/>
    <x v="9"/>
    <n v="8.6182569499999993"/>
    <n v="3.8275950299999999"/>
    <n v="358.11442536999999"/>
    <n v="51.26220275"/>
  </r>
  <r>
    <x v="136"/>
    <x v="9"/>
    <x v="10"/>
    <n v="15.41720774"/>
    <n v="8.1962110399999997"/>
    <n v="517.81675581000002"/>
    <n v="139.81360913"/>
  </r>
  <r>
    <x v="136"/>
    <x v="9"/>
    <x v="11"/>
    <n v="5.3236857500000001"/>
    <n v="2.6630506399999998"/>
    <n v="265.37578769999999"/>
    <n v="52.95339018"/>
  </r>
  <r>
    <x v="136"/>
    <x v="9"/>
    <x v="12"/>
    <n v="29.733633340000001"/>
    <n v="20.804243750000001"/>
    <n v="1250.6456204199999"/>
    <n v="276.29463455000001"/>
  </r>
  <r>
    <x v="136"/>
    <x v="9"/>
    <x v="13"/>
    <n v="12.49578211"/>
    <n v="15.921244639999999"/>
    <n v="463.52524843999998"/>
    <n v="228.09040027"/>
  </r>
  <r>
    <x v="136"/>
    <x v="9"/>
    <x v="14"/>
    <n v="48.166847240000003"/>
    <n v="12.438286229999999"/>
    <n v="1663.67640981"/>
    <n v="212.22919902000001"/>
  </r>
  <r>
    <x v="136"/>
    <x v="9"/>
    <x v="15"/>
    <n v="44.627300339999998"/>
    <n v="31.557395499999998"/>
    <n v="1738.9213080100001"/>
    <n v="586.11085767999998"/>
  </r>
  <r>
    <x v="136"/>
    <x v="9"/>
    <x v="16"/>
    <n v="59.506481290000004"/>
    <n v="62.132891190000002"/>
    <n v="2189.6892290300002"/>
    <n v="1127.9410274500001"/>
  </r>
  <r>
    <x v="136"/>
    <x v="9"/>
    <x v="17"/>
    <n v="5.7002499999999996"/>
    <n v="3.8376089800000002"/>
    <n v="175.52051359999999"/>
    <n v="60.958675890000002"/>
  </r>
  <r>
    <x v="136"/>
    <x v="9"/>
    <x v="18"/>
    <n v="17.93441258"/>
    <n v="11.175670029999999"/>
    <n v="696.90173453"/>
    <n v="190.24243061000001"/>
  </r>
  <r>
    <x v="136"/>
    <x v="10"/>
    <x v="0"/>
    <n v="34.953552250000001"/>
    <n v="32.305312919999999"/>
    <n v="1794.8911523199999"/>
    <n v="556.06736140999999"/>
  </r>
  <r>
    <x v="136"/>
    <x v="10"/>
    <x v="1"/>
    <n v="3.70812404"/>
    <n v="0.48810333"/>
    <n v="181.24454428000001"/>
    <n v="6.7508874600000004"/>
  </r>
  <r>
    <x v="136"/>
    <x v="10"/>
    <x v="2"/>
    <n v="22.68341264"/>
    <n v="13.97902895"/>
    <n v="872.29012670999998"/>
    <n v="223.41066577000001"/>
  </r>
  <r>
    <x v="136"/>
    <x v="10"/>
    <x v="3"/>
    <n v="1.85493105"/>
    <n v="2.9585319999999999"/>
    <n v="59.516027899999997"/>
    <n v="43.540072209999998"/>
  </r>
  <r>
    <x v="136"/>
    <x v="10"/>
    <x v="4"/>
    <n v="19.523962489999999"/>
    <n v="19.210063890000001"/>
    <n v="780.26810313999999"/>
    <n v="271.68425181999999"/>
  </r>
  <r>
    <x v="136"/>
    <x v="10"/>
    <x v="5"/>
    <n v="16.5618737"/>
    <n v="6.0395135199999999"/>
    <n v="645.96180628000002"/>
    <n v="97.683358190000007"/>
  </r>
  <r>
    <x v="136"/>
    <x v="10"/>
    <x v="6"/>
    <n v="18.758363259999999"/>
    <n v="21.75691131"/>
    <n v="735.60185535999994"/>
    <n v="337.40602153999998"/>
  </r>
  <r>
    <x v="136"/>
    <x v="10"/>
    <x v="7"/>
    <n v="4.8754270899999996"/>
    <n v="14.55624456"/>
    <n v="242.94683581000001"/>
    <n v="189.19858156000001"/>
  </r>
  <r>
    <x v="136"/>
    <x v="10"/>
    <x v="8"/>
    <n v="19.390864149999999"/>
    <n v="19.960682030000001"/>
    <n v="809.54720237000004"/>
    <n v="269.40076811"/>
  </r>
  <r>
    <x v="136"/>
    <x v="10"/>
    <x v="9"/>
    <n v="3.1434437800000001"/>
    <n v="2.3770686900000002"/>
    <n v="128.63385726999999"/>
    <n v="52.968731040000002"/>
  </r>
  <r>
    <x v="136"/>
    <x v="10"/>
    <x v="10"/>
    <n v="5.7609405100000002"/>
    <n v="7.8847781000000001"/>
    <n v="255.83324404999999"/>
    <n v="100.20638270000001"/>
  </r>
  <r>
    <x v="136"/>
    <x v="10"/>
    <x v="11"/>
    <n v="7.0782824800000004"/>
    <n v="12.349709969999999"/>
    <n v="297.00018376999998"/>
    <n v="179.15131498"/>
  </r>
  <r>
    <x v="136"/>
    <x v="10"/>
    <x v="12"/>
    <n v="19.960102800000001"/>
    <n v="30.368369009999999"/>
    <n v="831.11684344000003"/>
    <n v="395.10534217999998"/>
  </r>
  <r>
    <x v="136"/>
    <x v="10"/>
    <x v="13"/>
    <n v="5.2149136599999997"/>
    <n v="10.957660819999999"/>
    <n v="220.35374246999999"/>
    <n v="113.41050927000001"/>
  </r>
  <r>
    <x v="136"/>
    <x v="10"/>
    <x v="14"/>
    <n v="13.970469359999999"/>
    <n v="14.299936260000001"/>
    <n v="474.34710997000002"/>
    <n v="179.53236609999999"/>
  </r>
  <r>
    <x v="136"/>
    <x v="10"/>
    <x v="15"/>
    <n v="15.83574117"/>
    <n v="33.653836050000002"/>
    <n v="617.06877118"/>
    <n v="550.85983437000004"/>
  </r>
  <r>
    <x v="136"/>
    <x v="10"/>
    <x v="16"/>
    <n v="26.29329349"/>
    <n v="50.279348640000002"/>
    <n v="998.83658750999996"/>
    <n v="763.67144142999996"/>
  </r>
  <r>
    <x v="136"/>
    <x v="10"/>
    <x v="17"/>
    <n v="3.3440445900000002"/>
    <n v="9.3921513500000007"/>
    <n v="132.20188762000001"/>
    <n v="91.787170020000005"/>
  </r>
  <r>
    <x v="136"/>
    <x v="10"/>
    <x v="18"/>
    <n v="9.4627989899999996"/>
    <n v="14.74707826"/>
    <n v="434.38570655000001"/>
    <n v="214.17200326"/>
  </r>
  <r>
    <x v="137"/>
    <x v="0"/>
    <x v="0"/>
    <n v="6.2885045599999998"/>
    <n v="5.7351949099999997"/>
    <n v="279.99314834"/>
    <n v="49.552677350000003"/>
  </r>
  <r>
    <x v="137"/>
    <x v="0"/>
    <x v="1"/>
    <n v="2.7450689499999998"/>
    <n v="2.558177E-2"/>
    <n v="87.422570829999998"/>
    <n v="0.36313155000000003"/>
  </r>
  <r>
    <x v="137"/>
    <x v="0"/>
    <x v="2"/>
    <n v="18.730079799999999"/>
    <n v="15.576959799999999"/>
    <n v="710.63913775000003"/>
    <n v="251.08251791000001"/>
  </r>
  <r>
    <x v="137"/>
    <x v="0"/>
    <x v="3"/>
    <n v="1.4282043099999999"/>
    <n v="0.34662868000000002"/>
    <n v="55.896948819999999"/>
    <n v="0.11620886"/>
  </r>
  <r>
    <x v="137"/>
    <x v="0"/>
    <x v="4"/>
    <n v="54.061291330000003"/>
    <n v="6.9076294200000001"/>
    <n v="2070.4609710700001"/>
    <n v="128.26292168000001"/>
  </r>
  <r>
    <x v="137"/>
    <x v="0"/>
    <x v="5"/>
    <n v="4.93374779"/>
    <n v="4.8718448499999996"/>
    <n v="153.21548931999999"/>
    <n v="40.701059639999997"/>
  </r>
  <r>
    <x v="137"/>
    <x v="0"/>
    <x v="6"/>
    <n v="21.673549990000001"/>
    <n v="160.72532658"/>
    <n v="777.69631871000001"/>
    <n v="2040.04837828"/>
  </r>
  <r>
    <x v="137"/>
    <x v="0"/>
    <x v="7"/>
    <n v="18.356992900000002"/>
    <n v="203.59546302000001"/>
    <n v="712.17150619999995"/>
    <n v="2456.5120768000002"/>
  </r>
  <r>
    <x v="137"/>
    <x v="0"/>
    <x v="8"/>
    <n v="5.3167364299999997"/>
    <n v="5.9797781700000003"/>
    <n v="208.80700576000001"/>
    <n v="99.685854669999998"/>
  </r>
  <r>
    <x v="137"/>
    <x v="0"/>
    <x v="9"/>
    <n v="4.28516545"/>
    <n v="5.62798131"/>
    <n v="162.85419734000001"/>
    <n v="63.406146489999998"/>
  </r>
  <r>
    <x v="137"/>
    <x v="0"/>
    <x v="10"/>
    <n v="2.1996843400000001"/>
    <n v="0.28018577"/>
    <n v="85.835341889999995"/>
    <n v="6.2455683400000002"/>
  </r>
  <r>
    <x v="137"/>
    <x v="0"/>
    <x v="11"/>
    <n v="2.63822505"/>
    <n v="1.4978660500000001"/>
    <n v="96.285831290000004"/>
    <n v="22.277000090000001"/>
  </r>
  <r>
    <x v="137"/>
    <x v="0"/>
    <x v="12"/>
    <n v="4.0034462700000004"/>
    <n v="5.4686927599999997"/>
    <n v="154.95876254999999"/>
    <n v="74.269076889999994"/>
  </r>
  <r>
    <x v="137"/>
    <x v="0"/>
    <x v="13"/>
    <n v="4.90464403"/>
    <n v="7.0728223000000003"/>
    <n v="198.57609554000001"/>
    <n v="104.23222939999999"/>
  </r>
  <r>
    <x v="137"/>
    <x v="0"/>
    <x v="14"/>
    <n v="7.1102622899999997"/>
    <n v="3.3384360700000002"/>
    <n v="287.12584735000002"/>
    <n v="37.755227980000001"/>
  </r>
  <r>
    <x v="137"/>
    <x v="0"/>
    <x v="15"/>
    <n v="6.1277408900000001"/>
    <n v="24.978210000000001"/>
    <n v="209.02593225000001"/>
    <n v="254.17034820999999"/>
  </r>
  <r>
    <x v="137"/>
    <x v="0"/>
    <x v="16"/>
    <n v="5.9354331900000004"/>
    <n v="15.28644673"/>
    <n v="209.23272940000001"/>
    <n v="273.24022878"/>
  </r>
  <r>
    <x v="137"/>
    <x v="0"/>
    <x v="17"/>
    <n v="2.78754378"/>
    <n v="25.188592870000001"/>
    <n v="102.49773921000001"/>
    <n v="283.39453909999997"/>
  </r>
  <r>
    <x v="137"/>
    <x v="0"/>
    <x v="18"/>
    <n v="13.859837479999999"/>
    <n v="13.724806709999999"/>
    <n v="544.41133348000005"/>
    <n v="210.53825635000001"/>
  </r>
  <r>
    <x v="137"/>
    <x v="1"/>
    <x v="0"/>
    <n v="19.084542079999999"/>
    <n v="4.5754917099999997"/>
    <n v="825.96350526000003"/>
    <n v="95.657416229999995"/>
  </r>
  <r>
    <x v="137"/>
    <x v="1"/>
    <x v="1"/>
    <n v="11.16538731"/>
    <n v="0.70559623000000005"/>
    <n v="498.70791759000002"/>
    <n v="6.2776536800000002"/>
  </r>
  <r>
    <x v="137"/>
    <x v="1"/>
    <x v="2"/>
    <n v="69.662775550000006"/>
    <n v="16.508809939999999"/>
    <n v="2774.1063084799998"/>
    <n v="252.15875876000001"/>
  </r>
  <r>
    <x v="137"/>
    <x v="1"/>
    <x v="3"/>
    <n v="5.7685525599999998"/>
    <n v="0.55126569000000003"/>
    <n v="234.75891687000001"/>
    <n v="0.39073180000000002"/>
  </r>
  <r>
    <x v="137"/>
    <x v="1"/>
    <x v="4"/>
    <n v="120.90487426999999"/>
    <n v="9.7869181800000007"/>
    <n v="4652.2465250499999"/>
    <n v="188.69361248000001"/>
  </r>
  <r>
    <x v="137"/>
    <x v="1"/>
    <x v="5"/>
    <n v="14.223419679999999"/>
    <n v="5.9886562000000003"/>
    <n v="606.20184656000004"/>
    <n v="124.91848562"/>
  </r>
  <r>
    <x v="137"/>
    <x v="1"/>
    <x v="6"/>
    <n v="89.335116970000001"/>
    <n v="129.22229952999999"/>
    <n v="3372.8603943500002"/>
    <n v="2246.4082677400002"/>
  </r>
  <r>
    <x v="137"/>
    <x v="1"/>
    <x v="7"/>
    <n v="58.523310780000003"/>
    <n v="125.09553640999999"/>
    <n v="2197.8247408699999"/>
    <n v="2170.2998813600002"/>
  </r>
  <r>
    <x v="137"/>
    <x v="1"/>
    <x v="8"/>
    <n v="25.637820869999999"/>
    <n v="12.60444184"/>
    <n v="1022.56003278"/>
    <n v="274.73342602000002"/>
  </r>
  <r>
    <x v="137"/>
    <x v="1"/>
    <x v="9"/>
    <n v="12.759212590000001"/>
    <n v="8.5189250300000001"/>
    <n v="445.75165894999998"/>
    <n v="184.37129644999999"/>
  </r>
  <r>
    <x v="137"/>
    <x v="1"/>
    <x v="10"/>
    <n v="25.996058390000002"/>
    <n v="4.7796927199999999"/>
    <n v="991.22965328999999"/>
    <n v="98.440492079999999"/>
  </r>
  <r>
    <x v="137"/>
    <x v="1"/>
    <x v="11"/>
    <n v="14.880680549999999"/>
    <n v="2.9387501600000001"/>
    <n v="561.34165945999996"/>
    <n v="65.212856799999997"/>
  </r>
  <r>
    <x v="137"/>
    <x v="1"/>
    <x v="12"/>
    <n v="66.763899370000004"/>
    <n v="16.984106140000002"/>
    <n v="2564.85904979"/>
    <n v="324.27470290999997"/>
  </r>
  <r>
    <x v="137"/>
    <x v="1"/>
    <x v="13"/>
    <n v="25.616448479999999"/>
    <n v="21.674030729999998"/>
    <n v="998.65287066999997"/>
    <n v="348.85059489999998"/>
  </r>
  <r>
    <x v="137"/>
    <x v="1"/>
    <x v="14"/>
    <n v="30.58567253"/>
    <n v="8.4844916099999992"/>
    <n v="1148.6448475100001"/>
    <n v="200.01649461"/>
  </r>
  <r>
    <x v="137"/>
    <x v="1"/>
    <x v="15"/>
    <n v="33.442107790000001"/>
    <n v="33.390342480000001"/>
    <n v="1359.15948607"/>
    <n v="476.81554524000001"/>
  </r>
  <r>
    <x v="137"/>
    <x v="1"/>
    <x v="16"/>
    <n v="74.628339139999994"/>
    <n v="61.266184320000001"/>
    <n v="2815.8597086"/>
    <n v="1078.20425548"/>
  </r>
  <r>
    <x v="137"/>
    <x v="1"/>
    <x v="17"/>
    <n v="20.065398040000002"/>
    <n v="26.832450739999999"/>
    <n v="776.04137830000002"/>
    <n v="475.82392012000003"/>
  </r>
  <r>
    <x v="137"/>
    <x v="1"/>
    <x v="18"/>
    <n v="35.120810949999999"/>
    <n v="19.519237459999999"/>
    <n v="1388.7048680800001"/>
    <n v="361.07909275999998"/>
  </r>
  <r>
    <x v="137"/>
    <x v="2"/>
    <x v="0"/>
    <n v="17.000508230000001"/>
    <n v="3.1555230500000002"/>
    <n v="748.08688085999995"/>
    <n v="57.26192708"/>
  </r>
  <r>
    <x v="137"/>
    <x v="2"/>
    <x v="1"/>
    <n v="26.629880839999998"/>
    <n v="0.54368738999999999"/>
    <n v="1370.9124157399999"/>
    <n v="4.0755404999999998"/>
  </r>
  <r>
    <x v="137"/>
    <x v="2"/>
    <x v="2"/>
    <n v="80.328027500000005"/>
    <n v="8.5849179899999992"/>
    <n v="3285.1841148899998"/>
    <n v="172.94918522"/>
  </r>
  <r>
    <x v="137"/>
    <x v="2"/>
    <x v="3"/>
    <n v="10.19620228"/>
    <n v="0.22655653000000001"/>
    <n v="391.95950471999998"/>
    <n v="6.6037916499999998"/>
  </r>
  <r>
    <x v="137"/>
    <x v="2"/>
    <x v="4"/>
    <n v="140.44436866999999"/>
    <n v="18.00766162"/>
    <n v="5943.8806534400001"/>
    <n v="307.56479091"/>
  </r>
  <r>
    <x v="137"/>
    <x v="2"/>
    <x v="5"/>
    <n v="32.503000389999997"/>
    <n v="7.06336531"/>
    <n v="1289.5606043800001"/>
    <n v="142.29745828"/>
  </r>
  <r>
    <x v="137"/>
    <x v="2"/>
    <x v="6"/>
    <n v="94.540899789999997"/>
    <n v="62.312547459999998"/>
    <n v="3557.4166891599998"/>
    <n v="1190.5424385900001"/>
  </r>
  <r>
    <x v="137"/>
    <x v="2"/>
    <x v="7"/>
    <n v="62.531825560000001"/>
    <n v="55.622821940000001"/>
    <n v="2660.5800985199999"/>
    <n v="1029.5632207900001"/>
  </r>
  <r>
    <x v="137"/>
    <x v="2"/>
    <x v="8"/>
    <n v="50.365833420000001"/>
    <n v="14.36990769"/>
    <n v="1965.28700084"/>
    <n v="267.95366163"/>
  </r>
  <r>
    <x v="137"/>
    <x v="2"/>
    <x v="9"/>
    <n v="25.031188180000001"/>
    <n v="5.1213362900000003"/>
    <n v="951.58381240000006"/>
    <n v="103.5085208"/>
  </r>
  <r>
    <x v="137"/>
    <x v="2"/>
    <x v="10"/>
    <n v="57.319219670000003"/>
    <n v="3.6545095500000002"/>
    <n v="2210.29764561"/>
    <n v="82.822943870000003"/>
  </r>
  <r>
    <x v="137"/>
    <x v="2"/>
    <x v="11"/>
    <n v="22.54770929"/>
    <n v="1.64114531"/>
    <n v="911.43830722999996"/>
    <n v="16.719710259999999"/>
  </r>
  <r>
    <x v="137"/>
    <x v="2"/>
    <x v="12"/>
    <n v="133.97809365000001"/>
    <n v="19.660831389999998"/>
    <n v="5484.5771794499997"/>
    <n v="372.97237392"/>
  </r>
  <r>
    <x v="137"/>
    <x v="2"/>
    <x v="13"/>
    <n v="40.665518689999999"/>
    <n v="21.459570660000001"/>
    <n v="1550.9243237999999"/>
    <n v="394.45890100999998"/>
  </r>
  <r>
    <x v="137"/>
    <x v="2"/>
    <x v="14"/>
    <n v="72.993522720000001"/>
    <n v="13.073243639999999"/>
    <n v="2756.4540672500002"/>
    <n v="250.14812946999999"/>
  </r>
  <r>
    <x v="137"/>
    <x v="2"/>
    <x v="15"/>
    <n v="76.391874200000004"/>
    <n v="21.953920700000001"/>
    <n v="3031.6047571700001"/>
    <n v="336.26220111999999"/>
  </r>
  <r>
    <x v="137"/>
    <x v="2"/>
    <x v="16"/>
    <n v="146.44099469"/>
    <n v="66.86869695"/>
    <n v="5283.2915622999999"/>
    <n v="1367.3041883599999"/>
  </r>
  <r>
    <x v="137"/>
    <x v="2"/>
    <x v="17"/>
    <n v="16.711486919999999"/>
    <n v="9.1308370700000001"/>
    <n v="661.13722312000004"/>
    <n v="137.26416442999999"/>
  </r>
  <r>
    <x v="137"/>
    <x v="2"/>
    <x v="18"/>
    <n v="41.879164299999999"/>
    <n v="16.306044329999999"/>
    <n v="1727.64900134"/>
    <n v="298.15574674999999"/>
  </r>
  <r>
    <x v="137"/>
    <x v="3"/>
    <x v="0"/>
    <n v="17.761386399999999"/>
    <n v="3.83822888"/>
    <n v="808.01678318999996"/>
    <n v="75.304119159999999"/>
  </r>
  <r>
    <x v="137"/>
    <x v="3"/>
    <x v="1"/>
    <n v="35.373846579999999"/>
    <n v="0.82634669999999999"/>
    <n v="1638.8297362000001"/>
    <n v="12.84270437"/>
  </r>
  <r>
    <x v="137"/>
    <x v="3"/>
    <x v="2"/>
    <n v="79.282231440000004"/>
    <n v="11.286123119999999"/>
    <n v="3270.9438821200001"/>
    <n v="243.91514591000001"/>
  </r>
  <r>
    <x v="137"/>
    <x v="3"/>
    <x v="3"/>
    <n v="22.534993109999998"/>
    <n v="1.9767101600000001"/>
    <n v="857.82401768"/>
    <n v="21.089280519999999"/>
  </r>
  <r>
    <x v="137"/>
    <x v="3"/>
    <x v="4"/>
    <n v="148.31547652"/>
    <n v="15.676706360000001"/>
    <n v="6579.2754289000004"/>
    <n v="263.82116590999999"/>
  </r>
  <r>
    <x v="137"/>
    <x v="3"/>
    <x v="5"/>
    <n v="34.413497769999999"/>
    <n v="7.1983007499999996"/>
    <n v="1384.24497339"/>
    <n v="127.53002687999999"/>
  </r>
  <r>
    <x v="137"/>
    <x v="3"/>
    <x v="6"/>
    <n v="79.542110570000006"/>
    <n v="42.319104359999997"/>
    <n v="3247.8340933200002"/>
    <n v="831.37385657000004"/>
  </r>
  <r>
    <x v="137"/>
    <x v="3"/>
    <x v="7"/>
    <n v="63.391465850000003"/>
    <n v="23.06975413"/>
    <n v="2637.1281361599999"/>
    <n v="368.03176152999998"/>
  </r>
  <r>
    <x v="137"/>
    <x v="3"/>
    <x v="8"/>
    <n v="68.813252320000004"/>
    <n v="13.207372749999999"/>
    <n v="2832.5075102000001"/>
    <n v="246.2340839"/>
  </r>
  <r>
    <x v="137"/>
    <x v="3"/>
    <x v="9"/>
    <n v="30.508339419999999"/>
    <n v="1.46999009"/>
    <n v="1194.04074754"/>
    <n v="39.575337040000001"/>
  </r>
  <r>
    <x v="137"/>
    <x v="3"/>
    <x v="10"/>
    <n v="67.363692499999999"/>
    <n v="7.7342441800000001"/>
    <n v="2549.8952852399998"/>
    <n v="156.63473049000001"/>
  </r>
  <r>
    <x v="137"/>
    <x v="3"/>
    <x v="11"/>
    <n v="21.275285319999998"/>
    <n v="5.7369031499999998"/>
    <n v="878.73198599"/>
    <n v="100.65214512999999"/>
  </r>
  <r>
    <x v="137"/>
    <x v="3"/>
    <x v="12"/>
    <n v="130.14892546999999"/>
    <n v="23.78789901"/>
    <n v="5096.4990588199998"/>
    <n v="498.76284649000002"/>
  </r>
  <r>
    <x v="137"/>
    <x v="3"/>
    <x v="13"/>
    <n v="30.114899980000001"/>
    <n v="16.749473949999999"/>
    <n v="1173.9409668200001"/>
    <n v="264.11166236999998"/>
  </r>
  <r>
    <x v="137"/>
    <x v="3"/>
    <x v="14"/>
    <n v="81.680762689999995"/>
    <n v="19.146133150000001"/>
    <n v="3010.9263014100002"/>
    <n v="368.73496778999998"/>
  </r>
  <r>
    <x v="137"/>
    <x v="3"/>
    <x v="15"/>
    <n v="67.687753779999994"/>
    <n v="31.911765419999998"/>
    <n v="2734.9717472799998"/>
    <n v="642.73212615"/>
  </r>
  <r>
    <x v="137"/>
    <x v="3"/>
    <x v="16"/>
    <n v="127.92915305"/>
    <n v="87.629053670000005"/>
    <n v="4653.9854424599998"/>
    <n v="1708.97624107"/>
  </r>
  <r>
    <x v="137"/>
    <x v="3"/>
    <x v="17"/>
    <n v="15.428816429999999"/>
    <n v="10.765641029999999"/>
    <n v="582.37357784000005"/>
    <n v="173.96390586000001"/>
  </r>
  <r>
    <x v="137"/>
    <x v="3"/>
    <x v="18"/>
    <n v="48.229031929999998"/>
    <n v="19.65522601"/>
    <n v="1934.0352339900001"/>
    <n v="335.59384460000001"/>
  </r>
  <r>
    <x v="137"/>
    <x v="4"/>
    <x v="0"/>
    <n v="19.338551729999999"/>
    <n v="6.4280279299999998"/>
    <n v="952.93928615000004"/>
    <n v="135.34271835999999"/>
  </r>
  <r>
    <x v="137"/>
    <x v="4"/>
    <x v="1"/>
    <n v="45.655753109999999"/>
    <n v="3.3818946900000002"/>
    <n v="2144.3429120800001"/>
    <n v="86.211823190000004"/>
  </r>
  <r>
    <x v="137"/>
    <x v="4"/>
    <x v="2"/>
    <n v="78.719329720000005"/>
    <n v="12.79556558"/>
    <n v="3270.80988376"/>
    <n v="259.42801614000001"/>
  </r>
  <r>
    <x v="137"/>
    <x v="4"/>
    <x v="3"/>
    <n v="17.418499130000001"/>
    <n v="4.3428564500000002"/>
    <n v="707.48789728999998"/>
    <n v="105.70254061999999"/>
  </r>
  <r>
    <x v="137"/>
    <x v="4"/>
    <x v="4"/>
    <n v="106.66259214999999"/>
    <n v="15.57105653"/>
    <n v="4679.7615536000003"/>
    <n v="267.44252310000002"/>
  </r>
  <r>
    <x v="137"/>
    <x v="4"/>
    <x v="5"/>
    <n v="34.08401405"/>
    <n v="6.4740295699999999"/>
    <n v="1371.7266579100001"/>
    <n v="112.2469882"/>
  </r>
  <r>
    <x v="137"/>
    <x v="4"/>
    <x v="6"/>
    <n v="66.479738260000005"/>
    <n v="38.374654300000003"/>
    <n v="2727.56027146"/>
    <n v="773.65823937000005"/>
  </r>
  <r>
    <x v="137"/>
    <x v="4"/>
    <x v="7"/>
    <n v="39.871504369999997"/>
    <n v="22.08057526"/>
    <n v="1781.08344661"/>
    <n v="378.20864743999999"/>
  </r>
  <r>
    <x v="137"/>
    <x v="4"/>
    <x v="8"/>
    <n v="58.044083260000001"/>
    <n v="9.6030168299999996"/>
    <n v="2515.22028507"/>
    <n v="194.94859206000001"/>
  </r>
  <r>
    <x v="137"/>
    <x v="4"/>
    <x v="9"/>
    <n v="23.378912379999999"/>
    <n v="5.3576302199999999"/>
    <n v="981.21364738"/>
    <n v="117.61836322000001"/>
  </r>
  <r>
    <x v="137"/>
    <x v="4"/>
    <x v="10"/>
    <n v="55.287811670000004"/>
    <n v="15.717786159999999"/>
    <n v="2175.2913459000001"/>
    <n v="322.56772024999998"/>
  </r>
  <r>
    <x v="137"/>
    <x v="4"/>
    <x v="11"/>
    <n v="17.841902099999999"/>
    <n v="2.6253963800000002"/>
    <n v="736.67191691999994"/>
    <n v="55.337491059999998"/>
  </r>
  <r>
    <x v="137"/>
    <x v="4"/>
    <x v="12"/>
    <n v="128.01227061"/>
    <n v="31.423469780000001"/>
    <n v="5319.2306908299997"/>
    <n v="664.59542791000001"/>
  </r>
  <r>
    <x v="137"/>
    <x v="4"/>
    <x v="13"/>
    <n v="33.780665519999999"/>
    <n v="21.293042419999999"/>
    <n v="1421.0994195400001"/>
    <n v="340.99226474"/>
  </r>
  <r>
    <x v="137"/>
    <x v="4"/>
    <x v="14"/>
    <n v="94.128641790000003"/>
    <n v="19.58132011"/>
    <n v="3594.3343446600002"/>
    <n v="435.29202334000001"/>
  </r>
  <r>
    <x v="137"/>
    <x v="4"/>
    <x v="15"/>
    <n v="82.291827290000001"/>
    <n v="48.334067879999999"/>
    <n v="3324.0356236600001"/>
    <n v="856.99283423999998"/>
  </r>
  <r>
    <x v="137"/>
    <x v="4"/>
    <x v="16"/>
    <n v="107.93623239999999"/>
    <n v="71.017551409999996"/>
    <n v="4017.6810065200002"/>
    <n v="1448.79639677"/>
  </r>
  <r>
    <x v="137"/>
    <x v="4"/>
    <x v="17"/>
    <n v="16.13475317"/>
    <n v="8.1021072800000002"/>
    <n v="626.71552827000005"/>
    <n v="126.88456987000001"/>
  </r>
  <r>
    <x v="137"/>
    <x v="4"/>
    <x v="18"/>
    <n v="42.55700702"/>
    <n v="15.3397872"/>
    <n v="1703.1223801000001"/>
    <n v="281.498268"/>
  </r>
  <r>
    <x v="137"/>
    <x v="5"/>
    <x v="0"/>
    <n v="25.23185849"/>
    <n v="5.3080378699999997"/>
    <n v="1292.4547494599999"/>
    <n v="90.388237050000001"/>
  </r>
  <r>
    <x v="137"/>
    <x v="5"/>
    <x v="1"/>
    <n v="32.153768329999998"/>
    <n v="2.9436954599999998"/>
    <n v="1445.51276476"/>
    <n v="66.732588840000005"/>
  </r>
  <r>
    <x v="137"/>
    <x v="5"/>
    <x v="2"/>
    <n v="79.945004240000003"/>
    <n v="11.92498105"/>
    <n v="3406.74455532"/>
    <n v="258.85733087"/>
  </r>
  <r>
    <x v="137"/>
    <x v="5"/>
    <x v="3"/>
    <n v="20.657782229999999"/>
    <n v="1.4734393299999999"/>
    <n v="892.91178687000001"/>
    <n v="40.399146799999997"/>
  </r>
  <r>
    <x v="137"/>
    <x v="5"/>
    <x v="4"/>
    <n v="101.94643744"/>
    <n v="18.851436110000002"/>
    <n v="4379.3444280000003"/>
    <n v="288.32683417999999"/>
  </r>
  <r>
    <x v="137"/>
    <x v="5"/>
    <x v="5"/>
    <n v="39.342503989999997"/>
    <n v="5.8018899800000003"/>
    <n v="1676.5781048599999"/>
    <n v="143.30104137999999"/>
  </r>
  <r>
    <x v="137"/>
    <x v="5"/>
    <x v="6"/>
    <n v="68.350330819999996"/>
    <n v="37.912287650000003"/>
    <n v="2785.84747277"/>
    <n v="708.96045404999995"/>
  </r>
  <r>
    <x v="137"/>
    <x v="5"/>
    <x v="7"/>
    <n v="28.623734939999999"/>
    <n v="11.99343629"/>
    <n v="1283.1450130999999"/>
    <n v="241.71297405999999"/>
  </r>
  <r>
    <x v="137"/>
    <x v="5"/>
    <x v="8"/>
    <n v="56.474472009999999"/>
    <n v="7.3970621400000001"/>
    <n v="2345.64140464"/>
    <n v="150.12477586"/>
  </r>
  <r>
    <x v="137"/>
    <x v="5"/>
    <x v="9"/>
    <n v="20.779570199999998"/>
    <n v="3.8260508799999999"/>
    <n v="872.96838892999995"/>
    <n v="85.753295800000004"/>
  </r>
  <r>
    <x v="137"/>
    <x v="5"/>
    <x v="10"/>
    <n v="45.662544359999998"/>
    <n v="12.248766030000001"/>
    <n v="1809.9876306199999"/>
    <n v="290.77787974"/>
  </r>
  <r>
    <x v="137"/>
    <x v="5"/>
    <x v="11"/>
    <n v="14.95714194"/>
    <n v="3.2278585099999999"/>
    <n v="581.01151483000001"/>
    <n v="54.855878709999999"/>
  </r>
  <r>
    <x v="137"/>
    <x v="5"/>
    <x v="12"/>
    <n v="122.83899986"/>
    <n v="27.90412778"/>
    <n v="5204.5669262000001"/>
    <n v="519.8406238"/>
  </r>
  <r>
    <x v="137"/>
    <x v="5"/>
    <x v="13"/>
    <n v="28.067744149999999"/>
    <n v="16.012363740000001"/>
    <n v="1202.0240937599999"/>
    <n v="320.02834822"/>
  </r>
  <r>
    <x v="137"/>
    <x v="5"/>
    <x v="14"/>
    <n v="81.605339670000006"/>
    <n v="20.257036450000001"/>
    <n v="2949.8655926699998"/>
    <n v="461.42345816"/>
  </r>
  <r>
    <x v="137"/>
    <x v="5"/>
    <x v="15"/>
    <n v="70.416320049999996"/>
    <n v="40.490886500000002"/>
    <n v="2955.6210159699999"/>
    <n v="856.15708095000002"/>
  </r>
  <r>
    <x v="137"/>
    <x v="5"/>
    <x v="16"/>
    <n v="97.322073810000006"/>
    <n v="76.073863660000001"/>
    <n v="3858.4460868199999"/>
    <n v="1587.96616017"/>
  </r>
  <r>
    <x v="137"/>
    <x v="5"/>
    <x v="17"/>
    <n v="18.11151594"/>
    <n v="6.4500548899999997"/>
    <n v="698.9271804"/>
    <n v="84.337520089999998"/>
  </r>
  <r>
    <x v="137"/>
    <x v="5"/>
    <x v="18"/>
    <n v="35.936263050000001"/>
    <n v="17.773297599999999"/>
    <n v="1607.33360791"/>
    <n v="382.29367112"/>
  </r>
  <r>
    <x v="137"/>
    <x v="6"/>
    <x v="0"/>
    <n v="23.977209160000001"/>
    <n v="8.6078810099999998"/>
    <n v="1187.3296522400001"/>
    <n v="193.24531762999999"/>
  </r>
  <r>
    <x v="137"/>
    <x v="6"/>
    <x v="1"/>
    <n v="30.137585659999999"/>
    <n v="0.71805808999999998"/>
    <n v="1268.08203579"/>
    <n v="12.44586864"/>
  </r>
  <r>
    <x v="137"/>
    <x v="6"/>
    <x v="2"/>
    <n v="89.633197260000003"/>
    <n v="11.068226859999999"/>
    <n v="3683.11612689"/>
    <n v="263.16949576000002"/>
  </r>
  <r>
    <x v="137"/>
    <x v="6"/>
    <x v="3"/>
    <n v="16.698552060000001"/>
    <n v="1.05897748"/>
    <n v="708.08782337000002"/>
    <n v="18.849070789999999"/>
  </r>
  <r>
    <x v="137"/>
    <x v="6"/>
    <x v="4"/>
    <n v="97.988041069999994"/>
    <n v="13.533888920000001"/>
    <n v="4252.56322568"/>
    <n v="201.92059230000001"/>
  </r>
  <r>
    <x v="137"/>
    <x v="6"/>
    <x v="5"/>
    <n v="36.050796480000002"/>
    <n v="5.0330176"/>
    <n v="1548.55892279"/>
    <n v="88.729082250000005"/>
  </r>
  <r>
    <x v="137"/>
    <x v="6"/>
    <x v="6"/>
    <n v="79.46875738"/>
    <n v="41.259169360000001"/>
    <n v="3292.6009289600001"/>
    <n v="825.88841876000004"/>
  </r>
  <r>
    <x v="137"/>
    <x v="6"/>
    <x v="7"/>
    <n v="28.141971909999999"/>
    <n v="14.571494270000001"/>
    <n v="1317.17151857"/>
    <n v="257.62669025000002"/>
  </r>
  <r>
    <x v="137"/>
    <x v="6"/>
    <x v="8"/>
    <n v="70.808377210000003"/>
    <n v="13.850284029999999"/>
    <n v="3059.5612620100001"/>
    <n v="263.23962659"/>
  </r>
  <r>
    <x v="137"/>
    <x v="6"/>
    <x v="9"/>
    <n v="14.57693255"/>
    <n v="2.9618554800000001"/>
    <n v="608.53379081000003"/>
    <n v="70.889805879999997"/>
  </r>
  <r>
    <x v="137"/>
    <x v="6"/>
    <x v="10"/>
    <n v="47.853256170000002"/>
    <n v="5.8669624499999999"/>
    <n v="1870.9508288300001"/>
    <n v="101.3773688"/>
  </r>
  <r>
    <x v="137"/>
    <x v="6"/>
    <x v="11"/>
    <n v="25.279412610000001"/>
    <n v="5.7930314100000002"/>
    <n v="1092.6485305599999"/>
    <n v="108.14392237"/>
  </r>
  <r>
    <x v="137"/>
    <x v="6"/>
    <x v="12"/>
    <n v="100.62290131"/>
    <n v="25.414965559999999"/>
    <n v="4447.8610260400001"/>
    <n v="477.60498223000002"/>
  </r>
  <r>
    <x v="137"/>
    <x v="6"/>
    <x v="13"/>
    <n v="29.525964519999999"/>
    <n v="18.088390449999999"/>
    <n v="1340.90262822"/>
    <n v="381.22001160999997"/>
  </r>
  <r>
    <x v="137"/>
    <x v="6"/>
    <x v="14"/>
    <n v="108.62901775"/>
    <n v="12.983607510000001"/>
    <n v="4052.9468945499998"/>
    <n v="253.57966347000001"/>
  </r>
  <r>
    <x v="137"/>
    <x v="6"/>
    <x v="15"/>
    <n v="80.503283830000001"/>
    <n v="49.654628819999999"/>
    <n v="3348.2627578800002"/>
    <n v="1025.69347062"/>
  </r>
  <r>
    <x v="137"/>
    <x v="6"/>
    <x v="16"/>
    <n v="110.94742297000001"/>
    <n v="74.583822470000001"/>
    <n v="4255.6573464900002"/>
    <n v="1655.0067386600001"/>
  </r>
  <r>
    <x v="137"/>
    <x v="6"/>
    <x v="17"/>
    <n v="13.68902561"/>
    <n v="5.0522287800000001"/>
    <n v="595.97767355999997"/>
    <n v="88.159964889999998"/>
  </r>
  <r>
    <x v="137"/>
    <x v="6"/>
    <x v="18"/>
    <n v="40.201433440000002"/>
    <n v="16.343104669999999"/>
    <n v="1706.5214167700001"/>
    <n v="300.32760768999998"/>
  </r>
  <r>
    <x v="137"/>
    <x v="7"/>
    <x v="0"/>
    <n v="30.01571161"/>
    <n v="7.0460231200000001"/>
    <n v="1423.7221674499999"/>
    <n v="132.39348393"/>
  </r>
  <r>
    <x v="137"/>
    <x v="7"/>
    <x v="1"/>
    <n v="23.954573889999999"/>
    <n v="0.81941494999999998"/>
    <n v="998.51591206000001"/>
    <n v="3.1336211299999999"/>
  </r>
  <r>
    <x v="137"/>
    <x v="7"/>
    <x v="2"/>
    <n v="83.549265950000006"/>
    <n v="7.6033019399999997"/>
    <n v="3276.6952204899999"/>
    <n v="146.42141859"/>
  </r>
  <r>
    <x v="137"/>
    <x v="7"/>
    <x v="3"/>
    <n v="19.37935238"/>
    <n v="0.55023038000000002"/>
    <n v="753.08283356000004"/>
    <n v="9.0736237200000005"/>
  </r>
  <r>
    <x v="137"/>
    <x v="7"/>
    <x v="4"/>
    <n v="83.648781049999997"/>
    <n v="16.000129050000002"/>
    <n v="3494.48246393"/>
    <n v="276.96313894000002"/>
  </r>
  <r>
    <x v="137"/>
    <x v="7"/>
    <x v="5"/>
    <n v="49.028215590000002"/>
    <n v="8.6071697599999997"/>
    <n v="2128.83096385"/>
    <n v="191.61190173"/>
  </r>
  <r>
    <x v="137"/>
    <x v="7"/>
    <x v="6"/>
    <n v="60.743014850000002"/>
    <n v="33.708806430000003"/>
    <n v="2422.3167743899999"/>
    <n v="663.99574200999996"/>
  </r>
  <r>
    <x v="137"/>
    <x v="7"/>
    <x v="7"/>
    <n v="24.118251730000001"/>
    <n v="16.857734959999998"/>
    <n v="1124.7157729800001"/>
    <n v="348.25241315"/>
  </r>
  <r>
    <x v="137"/>
    <x v="7"/>
    <x v="8"/>
    <n v="70.028119290000006"/>
    <n v="11.531538530000001"/>
    <n v="3049.7214665500001"/>
    <n v="217.14735350999999"/>
  </r>
  <r>
    <x v="137"/>
    <x v="7"/>
    <x v="9"/>
    <n v="11.465312259999999"/>
    <n v="2.6236380700000002"/>
    <n v="483.89826426000002"/>
    <n v="53.197021749999998"/>
  </r>
  <r>
    <x v="137"/>
    <x v="7"/>
    <x v="10"/>
    <n v="28.634738469999999"/>
    <n v="7.5969913599999996"/>
    <n v="1182.33299143"/>
    <n v="175.57967278000001"/>
  </r>
  <r>
    <x v="137"/>
    <x v="7"/>
    <x v="11"/>
    <n v="13.197432470000001"/>
    <n v="3.5088638200000002"/>
    <n v="608.50232732999996"/>
    <n v="74.263989289999998"/>
  </r>
  <r>
    <x v="137"/>
    <x v="7"/>
    <x v="12"/>
    <n v="80.703660439999993"/>
    <n v="24.924182550000001"/>
    <n v="3253.0151432100001"/>
    <n v="485.83291114999997"/>
  </r>
  <r>
    <x v="137"/>
    <x v="7"/>
    <x v="13"/>
    <n v="20.88256767"/>
    <n v="15.708347359999999"/>
    <n v="818.26332648000005"/>
    <n v="298.05518290999998"/>
  </r>
  <r>
    <x v="137"/>
    <x v="7"/>
    <x v="14"/>
    <n v="86.654013160000005"/>
    <n v="15.170651599999999"/>
    <n v="3076.8708890399998"/>
    <n v="339.31583360000002"/>
  </r>
  <r>
    <x v="137"/>
    <x v="7"/>
    <x v="15"/>
    <n v="70.032542579999998"/>
    <n v="48.227003359999998"/>
    <n v="3035.3751729700002"/>
    <n v="1027.37958237"/>
  </r>
  <r>
    <x v="137"/>
    <x v="7"/>
    <x v="16"/>
    <n v="97.092791160000004"/>
    <n v="86.508434300000005"/>
    <n v="3668.2963787499998"/>
    <n v="1856.2740464200001"/>
  </r>
  <r>
    <x v="137"/>
    <x v="7"/>
    <x v="17"/>
    <n v="11.4424551"/>
    <n v="7.13360007"/>
    <n v="503.25584569"/>
    <n v="124.00020480000001"/>
  </r>
  <r>
    <x v="137"/>
    <x v="7"/>
    <x v="18"/>
    <n v="34.313847440000004"/>
    <n v="15.684373689999999"/>
    <n v="1404.4351059099999"/>
    <n v="319.48131668000002"/>
  </r>
  <r>
    <x v="137"/>
    <x v="8"/>
    <x v="0"/>
    <n v="28.044673079999999"/>
    <n v="7.99929457"/>
    <n v="1375.8556502700001"/>
    <n v="141.16271048999999"/>
  </r>
  <r>
    <x v="137"/>
    <x v="8"/>
    <x v="1"/>
    <n v="30.251815220000001"/>
    <n v="0.57743277999999998"/>
    <n v="1309.0080669199999"/>
    <n v="14.80666999"/>
  </r>
  <r>
    <x v="137"/>
    <x v="8"/>
    <x v="2"/>
    <n v="80.563779620000005"/>
    <n v="9.7472197400000002"/>
    <n v="3327.254915"/>
    <n v="184.88507344000001"/>
  </r>
  <r>
    <x v="137"/>
    <x v="8"/>
    <x v="3"/>
    <n v="14.58976416"/>
    <n v="2.8918593700000002"/>
    <n v="589.61827327000003"/>
    <n v="57.876226969999998"/>
  </r>
  <r>
    <x v="137"/>
    <x v="8"/>
    <x v="4"/>
    <n v="76.064733230000002"/>
    <n v="11.800528549999999"/>
    <n v="3098.3028777099998"/>
    <n v="166.14814489"/>
  </r>
  <r>
    <x v="137"/>
    <x v="8"/>
    <x v="5"/>
    <n v="37.589467249999998"/>
    <n v="2.6242620300000001"/>
    <n v="1524.1105896199999"/>
    <n v="51.456046870000002"/>
  </r>
  <r>
    <x v="137"/>
    <x v="8"/>
    <x v="6"/>
    <n v="48.450420540000003"/>
    <n v="29.218554449999999"/>
    <n v="2028.84747889"/>
    <n v="524.30264252999996"/>
  </r>
  <r>
    <x v="137"/>
    <x v="8"/>
    <x v="7"/>
    <n v="26.036626569999999"/>
    <n v="18.629815600000001"/>
    <n v="1213.14694091"/>
    <n v="350.90736306000002"/>
  </r>
  <r>
    <x v="137"/>
    <x v="8"/>
    <x v="8"/>
    <n v="63.7262092"/>
    <n v="12.855481490000001"/>
    <n v="2631.6063813800001"/>
    <n v="257.03682634"/>
  </r>
  <r>
    <x v="137"/>
    <x v="8"/>
    <x v="9"/>
    <n v="13.350073699999999"/>
    <n v="2.57401802"/>
    <n v="548.18155434000005"/>
    <n v="63.1386848"/>
  </r>
  <r>
    <x v="137"/>
    <x v="8"/>
    <x v="10"/>
    <n v="18.714889329999998"/>
    <n v="5.0565264000000001"/>
    <n v="712.54367503000003"/>
    <n v="94.780054000000007"/>
  </r>
  <r>
    <x v="137"/>
    <x v="8"/>
    <x v="11"/>
    <n v="11.961886570000001"/>
    <n v="5.3707272699999997"/>
    <n v="544.58038132000001"/>
    <n v="106.83452207000001"/>
  </r>
  <r>
    <x v="137"/>
    <x v="8"/>
    <x v="12"/>
    <n v="65.954289399999993"/>
    <n v="19.898123940000001"/>
    <n v="2838.4332018599998"/>
    <n v="380.31407598999999"/>
  </r>
  <r>
    <x v="137"/>
    <x v="8"/>
    <x v="13"/>
    <n v="19.185788729999999"/>
    <n v="15.70038963"/>
    <n v="777.78310763000002"/>
    <n v="296.03110184000002"/>
  </r>
  <r>
    <x v="137"/>
    <x v="8"/>
    <x v="14"/>
    <n v="83.505097120000002"/>
    <n v="16.450142159999999"/>
    <n v="3125.0559059000002"/>
    <n v="341.52488907999998"/>
  </r>
  <r>
    <x v="137"/>
    <x v="8"/>
    <x v="15"/>
    <n v="65.632363179999999"/>
    <n v="29.487608829999999"/>
    <n v="2682.5912735799998"/>
    <n v="642.28974861999995"/>
  </r>
  <r>
    <x v="137"/>
    <x v="8"/>
    <x v="16"/>
    <n v="91.115126700000005"/>
    <n v="84.499178310000005"/>
    <n v="3412.0257200199999"/>
    <n v="1730.00508117"/>
  </r>
  <r>
    <x v="137"/>
    <x v="8"/>
    <x v="17"/>
    <n v="11.866340839999999"/>
    <n v="7.7028074399999999"/>
    <n v="441.79308574999999"/>
    <n v="85.200966960000002"/>
  </r>
  <r>
    <x v="137"/>
    <x v="8"/>
    <x v="18"/>
    <n v="23.04396564"/>
    <n v="17.278991560000001"/>
    <n v="947.69353504000003"/>
    <n v="311.34147462999999"/>
  </r>
  <r>
    <x v="137"/>
    <x v="9"/>
    <x v="0"/>
    <n v="26.450890269999999"/>
    <n v="11.11504719"/>
    <n v="1301.02007729"/>
    <n v="169.39583646"/>
  </r>
  <r>
    <x v="137"/>
    <x v="9"/>
    <x v="1"/>
    <n v="9.7519898999999999"/>
    <n v="0.54211341999999996"/>
    <n v="449.34847481999998"/>
    <n v="14.161360549999999"/>
  </r>
  <r>
    <x v="137"/>
    <x v="9"/>
    <x v="2"/>
    <n v="46.846630070000003"/>
    <n v="8.5399608100000002"/>
    <n v="1844.9448765699999"/>
    <n v="184.60350041999999"/>
  </r>
  <r>
    <x v="137"/>
    <x v="9"/>
    <x v="3"/>
    <n v="9.2154026899999995"/>
    <n v="0.50111145999999995"/>
    <n v="380.18158741000002"/>
    <n v="5.2405386700000003"/>
  </r>
  <r>
    <x v="137"/>
    <x v="9"/>
    <x v="4"/>
    <n v="42.8857249"/>
    <n v="12.62070044"/>
    <n v="1777.12339666"/>
    <n v="198.90822162000001"/>
  </r>
  <r>
    <x v="137"/>
    <x v="9"/>
    <x v="5"/>
    <n v="21.80584867"/>
    <n v="7.3711294399999998"/>
    <n v="894.22921868000003"/>
    <n v="129.50603934"/>
  </r>
  <r>
    <x v="137"/>
    <x v="9"/>
    <x v="6"/>
    <n v="28.72068337"/>
    <n v="31.475217449999999"/>
    <n v="1086.6501694900001"/>
    <n v="524.99516460999996"/>
  </r>
  <r>
    <x v="137"/>
    <x v="9"/>
    <x v="7"/>
    <n v="11.11854501"/>
    <n v="16.211546139999999"/>
    <n v="502.34011867999999"/>
    <n v="272.45923404000001"/>
  </r>
  <r>
    <x v="137"/>
    <x v="9"/>
    <x v="8"/>
    <n v="45.90005455"/>
    <n v="17.213699479999999"/>
    <n v="1724.1676998800001"/>
    <n v="293.94765995"/>
  </r>
  <r>
    <x v="137"/>
    <x v="9"/>
    <x v="9"/>
    <n v="7.05309265"/>
    <n v="3.4271739999999999"/>
    <n v="251.54874799999999"/>
    <n v="59.395360930000002"/>
  </r>
  <r>
    <x v="137"/>
    <x v="9"/>
    <x v="10"/>
    <n v="15.796740310000001"/>
    <n v="6.8485707500000004"/>
    <n v="611.7713407"/>
    <n v="94.62342855"/>
  </r>
  <r>
    <x v="137"/>
    <x v="9"/>
    <x v="11"/>
    <n v="9.4878578999999998"/>
    <n v="3.9561902400000002"/>
    <n v="393.32358993999998"/>
    <n v="50.276089499999998"/>
  </r>
  <r>
    <x v="137"/>
    <x v="9"/>
    <x v="12"/>
    <n v="30.69662001"/>
    <n v="17.87237223"/>
    <n v="1209.4355514399999"/>
    <n v="295.89086206000002"/>
  </r>
  <r>
    <x v="137"/>
    <x v="9"/>
    <x v="13"/>
    <n v="12.56585829"/>
    <n v="17.038341320000001"/>
    <n v="467.28252689999999"/>
    <n v="288.51459025999998"/>
  </r>
  <r>
    <x v="137"/>
    <x v="9"/>
    <x v="14"/>
    <n v="45.187812510000001"/>
    <n v="17.111377780000002"/>
    <n v="1611.1232845899999"/>
    <n v="311.26130618000002"/>
  </r>
  <r>
    <x v="137"/>
    <x v="9"/>
    <x v="15"/>
    <n v="43.062676240000002"/>
    <n v="32.497674859999996"/>
    <n v="1766.5831088899999"/>
    <n v="578.42982769000002"/>
  </r>
  <r>
    <x v="137"/>
    <x v="9"/>
    <x v="16"/>
    <n v="57.701505189999999"/>
    <n v="71.102184359999995"/>
    <n v="2265.4690833300001"/>
    <n v="1417.99890914"/>
  </r>
  <r>
    <x v="137"/>
    <x v="9"/>
    <x v="17"/>
    <n v="5.5586179199999997"/>
    <n v="4.1082417299999996"/>
    <n v="242.18280252"/>
    <n v="74.556132919999996"/>
  </r>
  <r>
    <x v="137"/>
    <x v="9"/>
    <x v="18"/>
    <n v="21.736536109999999"/>
    <n v="12.337192010000001"/>
    <n v="923.11125021999999"/>
    <n v="227.15105491"/>
  </r>
  <r>
    <x v="137"/>
    <x v="10"/>
    <x v="0"/>
    <n v="33.9447665"/>
    <n v="37.198494310000001"/>
    <n v="1754.1187118099999"/>
    <n v="557.26780064000002"/>
  </r>
  <r>
    <x v="137"/>
    <x v="10"/>
    <x v="1"/>
    <n v="4.3408928900000001"/>
    <n v="1.08033808"/>
    <n v="190.82154813"/>
    <n v="7.7431655399999997"/>
  </r>
  <r>
    <x v="137"/>
    <x v="10"/>
    <x v="2"/>
    <n v="22.555228"/>
    <n v="9.9745260200000008"/>
    <n v="999.46211531999995"/>
    <n v="142.26806668"/>
  </r>
  <r>
    <x v="137"/>
    <x v="10"/>
    <x v="3"/>
    <n v="1.3715089199999999"/>
    <n v="1.07267439"/>
    <n v="64.811755070000004"/>
    <n v="19.71367661"/>
  </r>
  <r>
    <x v="137"/>
    <x v="10"/>
    <x v="4"/>
    <n v="20.365502750000001"/>
    <n v="13.78834739"/>
    <n v="854.339921"/>
    <n v="156.64402041"/>
  </r>
  <r>
    <x v="137"/>
    <x v="10"/>
    <x v="5"/>
    <n v="11.825948350000001"/>
    <n v="3.7870508100000002"/>
    <n v="495.98969462000002"/>
    <n v="81.063897569999995"/>
  </r>
  <r>
    <x v="137"/>
    <x v="10"/>
    <x v="6"/>
    <n v="17.020432410000002"/>
    <n v="26.097165390000001"/>
    <n v="713.38772007"/>
    <n v="380.05909178000002"/>
  </r>
  <r>
    <x v="137"/>
    <x v="10"/>
    <x v="7"/>
    <n v="7.4799710199999998"/>
    <n v="15.255836840000001"/>
    <n v="344.20767310000002"/>
    <n v="219.34909605000001"/>
  </r>
  <r>
    <x v="137"/>
    <x v="10"/>
    <x v="8"/>
    <n v="20.825220460000001"/>
    <n v="19.117286969999999"/>
    <n v="907.79065159000004"/>
    <n v="274.69933570000001"/>
  </r>
  <r>
    <x v="137"/>
    <x v="10"/>
    <x v="9"/>
    <n v="3.77846306"/>
    <n v="2.40859998"/>
    <n v="155.60362423000001"/>
    <n v="40.145456549999999"/>
  </r>
  <r>
    <x v="137"/>
    <x v="10"/>
    <x v="10"/>
    <n v="6.0522428599999998"/>
    <n v="5.7963346900000001"/>
    <n v="271.07592592999998"/>
    <n v="61.197634200000003"/>
  </r>
  <r>
    <x v="137"/>
    <x v="10"/>
    <x v="11"/>
    <n v="5.9932404100000003"/>
    <n v="11.060301020000001"/>
    <n v="214.0113164"/>
    <n v="125.52049954"/>
  </r>
  <r>
    <x v="137"/>
    <x v="10"/>
    <x v="12"/>
    <n v="20.730544859999998"/>
    <n v="29.61648083"/>
    <n v="901.01540519000002"/>
    <n v="434.98516243"/>
  </r>
  <r>
    <x v="137"/>
    <x v="10"/>
    <x v="13"/>
    <n v="5.9973022399999998"/>
    <n v="14.20894309"/>
    <n v="282.23212283999999"/>
    <n v="190.16381939999999"/>
  </r>
  <r>
    <x v="137"/>
    <x v="10"/>
    <x v="14"/>
    <n v="18.776341259999999"/>
    <n v="16.496712509999998"/>
    <n v="589.42983614000002"/>
    <n v="222.20227029"/>
  </r>
  <r>
    <x v="137"/>
    <x v="10"/>
    <x v="15"/>
    <n v="15.610623009999999"/>
    <n v="29.579954059999999"/>
    <n v="584.13974138000003"/>
    <n v="460.92568440000002"/>
  </r>
  <r>
    <x v="137"/>
    <x v="10"/>
    <x v="16"/>
    <n v="31.03291982"/>
    <n v="50.464219730000003"/>
    <n v="1115.8586942100001"/>
    <n v="782.96262213"/>
  </r>
  <r>
    <x v="137"/>
    <x v="10"/>
    <x v="17"/>
    <n v="2.5303004599999999"/>
    <n v="9.17659965"/>
    <n v="95.873040739999993"/>
    <n v="121.69553174000001"/>
  </r>
  <r>
    <x v="137"/>
    <x v="10"/>
    <x v="18"/>
    <n v="13.339587890000001"/>
    <n v="15.034462339999999"/>
    <n v="523.73846918000004"/>
    <n v="216.37139676999999"/>
  </r>
  <r>
    <x v="138"/>
    <x v="0"/>
    <x v="0"/>
    <n v="5.6296699500000003"/>
    <n v="3.3025114000000002"/>
    <n v="190.84012876"/>
    <n v="24.11248372"/>
  </r>
  <r>
    <x v="138"/>
    <x v="0"/>
    <x v="1"/>
    <n v="0.53607287000000003"/>
    <n v="0.22929531"/>
    <n v="39.187272980000003"/>
    <n v="1.9924021000000001"/>
  </r>
  <r>
    <x v="138"/>
    <x v="0"/>
    <x v="2"/>
    <n v="16.09443272"/>
    <n v="14.50194752"/>
    <n v="572.05733017"/>
    <n v="170.00266547999999"/>
  </r>
  <r>
    <x v="138"/>
    <x v="0"/>
    <x v="3"/>
    <n v="0.77325898999999998"/>
    <n v="1.3683561500000001"/>
    <n v="11.13047673"/>
    <n v="33.662729409999997"/>
  </r>
  <r>
    <x v="138"/>
    <x v="0"/>
    <x v="4"/>
    <n v="42.078585779999997"/>
    <n v="13.99009558"/>
    <n v="1582.1773565000001"/>
    <n v="269.04747816000003"/>
  </r>
  <r>
    <x v="138"/>
    <x v="0"/>
    <x v="5"/>
    <n v="5.1811475800000002"/>
    <n v="4.4096266200000001"/>
    <n v="183.6211284"/>
    <n v="66.296699970000006"/>
  </r>
  <r>
    <x v="138"/>
    <x v="0"/>
    <x v="6"/>
    <n v="17.5557871"/>
    <n v="162.52283918000001"/>
    <n v="594.26366941000003"/>
    <n v="1893.16370871"/>
  </r>
  <r>
    <x v="138"/>
    <x v="0"/>
    <x v="7"/>
    <n v="14.54685684"/>
    <n v="210.75493387"/>
    <n v="551.93568880999999"/>
    <n v="2566.7089234700002"/>
  </r>
  <r>
    <x v="138"/>
    <x v="0"/>
    <x v="8"/>
    <n v="4.8750473100000002"/>
    <n v="9.6085813800000004"/>
    <n v="188.86872750000001"/>
    <n v="149.04488945"/>
  </r>
  <r>
    <x v="138"/>
    <x v="0"/>
    <x v="9"/>
    <n v="2.7372706899999999"/>
    <n v="8.5500213400000007"/>
    <n v="100.99224817"/>
    <n v="90.606764229999996"/>
  </r>
  <r>
    <x v="138"/>
    <x v="0"/>
    <x v="10"/>
    <n v="0.54724466000000005"/>
    <n v="1.10796389"/>
    <n v="16.581317129999999"/>
    <n v="14.45142519"/>
  </r>
  <r>
    <x v="138"/>
    <x v="0"/>
    <x v="11"/>
    <n v="3.2456846700000002"/>
    <n v="3.10128271"/>
    <n v="128.13263234999999"/>
    <n v="44.223563730000002"/>
  </r>
  <r>
    <x v="138"/>
    <x v="0"/>
    <x v="12"/>
    <n v="4.0057930400000004"/>
    <n v="6.5891143699999999"/>
    <n v="156.30022847000001"/>
    <n v="73.549084190000002"/>
  </r>
  <r>
    <x v="138"/>
    <x v="0"/>
    <x v="13"/>
    <n v="4.0807109199999996"/>
    <n v="7.4210795899999997"/>
    <n v="163.55524765999999"/>
    <n v="63.739488090000002"/>
  </r>
  <r>
    <x v="138"/>
    <x v="0"/>
    <x v="14"/>
    <n v="3.4436810900000001"/>
    <n v="1.7672778899999999"/>
    <n v="150.88415714999999"/>
    <n v="32.770015370000003"/>
  </r>
  <r>
    <x v="138"/>
    <x v="0"/>
    <x v="15"/>
    <n v="5.02361535"/>
    <n v="16.036888619999999"/>
    <n v="156.00488989999999"/>
    <n v="122.87751166"/>
  </r>
  <r>
    <x v="138"/>
    <x v="0"/>
    <x v="16"/>
    <n v="10.990539679999999"/>
    <n v="15.137598150000001"/>
    <n v="398.98096092999998"/>
    <n v="262.83966654"/>
  </r>
  <r>
    <x v="138"/>
    <x v="0"/>
    <x v="17"/>
    <n v="0.97632852999999997"/>
    <n v="26.859909810000001"/>
    <n v="36.956077999999998"/>
    <n v="271.45256301000001"/>
  </r>
  <r>
    <x v="138"/>
    <x v="0"/>
    <x v="18"/>
    <n v="16.218791450000001"/>
    <n v="11.718095590000001"/>
    <n v="656.01770825000006"/>
    <n v="165.03548219999999"/>
  </r>
  <r>
    <x v="138"/>
    <x v="1"/>
    <x v="0"/>
    <n v="11.92808797"/>
    <n v="5.7419460400000002"/>
    <n v="643.76969342999996"/>
    <n v="77.955728780000001"/>
  </r>
  <r>
    <x v="138"/>
    <x v="1"/>
    <x v="1"/>
    <n v="10.31835034"/>
    <n v="0.10950955"/>
    <n v="442.69359556000001"/>
    <n v="1.50913918"/>
  </r>
  <r>
    <x v="138"/>
    <x v="1"/>
    <x v="2"/>
    <n v="63.741856409999997"/>
    <n v="19.558622400000001"/>
    <n v="2396.7390161399999"/>
    <n v="415.64140356000001"/>
  </r>
  <r>
    <x v="138"/>
    <x v="1"/>
    <x v="3"/>
    <n v="3.4626648900000001"/>
    <n v="2.44066692"/>
    <n v="115.96439214"/>
    <n v="41.648586469999998"/>
  </r>
  <r>
    <x v="138"/>
    <x v="1"/>
    <x v="4"/>
    <n v="120.76291454"/>
    <n v="11.76585903"/>
    <n v="4861.0322253000004"/>
    <n v="241.36111335999999"/>
  </r>
  <r>
    <x v="138"/>
    <x v="1"/>
    <x v="5"/>
    <n v="19.601773399999999"/>
    <n v="3.72665362"/>
    <n v="816.63312037000003"/>
    <n v="78.650638240000006"/>
  </r>
  <r>
    <x v="138"/>
    <x v="1"/>
    <x v="6"/>
    <n v="78.59364042"/>
    <n v="142.22017178999999"/>
    <n v="3121.27912277"/>
    <n v="2422.5117322299998"/>
  </r>
  <r>
    <x v="138"/>
    <x v="1"/>
    <x v="7"/>
    <n v="49.43681445"/>
    <n v="132.38474704999999"/>
    <n v="1796.07396154"/>
    <n v="2289.0665498399999"/>
  </r>
  <r>
    <x v="138"/>
    <x v="1"/>
    <x v="8"/>
    <n v="19.09107002"/>
    <n v="13.834922779999999"/>
    <n v="719.52234692000002"/>
    <n v="249.38748867000001"/>
  </r>
  <r>
    <x v="138"/>
    <x v="1"/>
    <x v="9"/>
    <n v="16.295305330000001"/>
    <n v="6.0384717500000002"/>
    <n v="595.34224423000001"/>
    <n v="114.05704992"/>
  </r>
  <r>
    <x v="138"/>
    <x v="1"/>
    <x v="10"/>
    <n v="18.433432700000001"/>
    <n v="6.8254112500000002"/>
    <n v="703.77747423999995"/>
    <n v="121.97119451"/>
  </r>
  <r>
    <x v="138"/>
    <x v="1"/>
    <x v="11"/>
    <n v="14.409793609999999"/>
    <n v="4.7985466099999998"/>
    <n v="561.57580394000001"/>
    <n v="61.804176740000003"/>
  </r>
  <r>
    <x v="138"/>
    <x v="1"/>
    <x v="12"/>
    <n v="64.001012599999996"/>
    <n v="27.384432440000001"/>
    <n v="2444.4645469500001"/>
    <n v="451.89511006999999"/>
  </r>
  <r>
    <x v="138"/>
    <x v="1"/>
    <x v="13"/>
    <n v="26.636456240000001"/>
    <n v="22.26930132"/>
    <n v="982.56688652000003"/>
    <n v="379.84217734999999"/>
  </r>
  <r>
    <x v="138"/>
    <x v="1"/>
    <x v="14"/>
    <n v="31.156830150000001"/>
    <n v="12.345941850000001"/>
    <n v="1197.6226061299999"/>
    <n v="229.43843557"/>
  </r>
  <r>
    <x v="138"/>
    <x v="1"/>
    <x v="15"/>
    <n v="32.996167059999998"/>
    <n v="43.57634805"/>
    <n v="1225.3431667899999"/>
    <n v="613.36590630000001"/>
  </r>
  <r>
    <x v="138"/>
    <x v="1"/>
    <x v="16"/>
    <n v="67.754054589999996"/>
    <n v="65.968115920000002"/>
    <n v="2507.6250829700002"/>
    <n v="1340.7487958199999"/>
  </r>
  <r>
    <x v="138"/>
    <x v="1"/>
    <x v="17"/>
    <n v="13.620140470000001"/>
    <n v="27.116783219999999"/>
    <n v="524.58152641000004"/>
    <n v="466.12452191"/>
  </r>
  <r>
    <x v="138"/>
    <x v="1"/>
    <x v="18"/>
    <n v="34.255948619999998"/>
    <n v="14.43138873"/>
    <n v="1293.72943801"/>
    <n v="250.23267286000001"/>
  </r>
  <r>
    <x v="138"/>
    <x v="2"/>
    <x v="0"/>
    <n v="20.114582609999999"/>
    <n v="1.0650027399999999"/>
    <n v="908.73172051999995"/>
    <n v="19.970902460000001"/>
  </r>
  <r>
    <x v="138"/>
    <x v="2"/>
    <x v="1"/>
    <n v="23.270642909999999"/>
    <n v="0.99868137000000001"/>
    <n v="1128.2797780000001"/>
    <n v="24.65232851"/>
  </r>
  <r>
    <x v="138"/>
    <x v="2"/>
    <x v="2"/>
    <n v="74.466213980000006"/>
    <n v="12.387272299999999"/>
    <n v="2875.1369323099998"/>
    <n v="265.90234655"/>
  </r>
  <r>
    <x v="138"/>
    <x v="2"/>
    <x v="3"/>
    <n v="16.573911079999998"/>
    <n v="0.65446011000000004"/>
    <n v="775.37114659999997"/>
    <n v="1.10020483"/>
  </r>
  <r>
    <x v="138"/>
    <x v="2"/>
    <x v="4"/>
    <n v="140.34585824000001"/>
    <n v="17.168801739999999"/>
    <n v="5815.0679307500004"/>
    <n v="328.26069517000002"/>
  </r>
  <r>
    <x v="138"/>
    <x v="2"/>
    <x v="5"/>
    <n v="31.963556950000001"/>
    <n v="6.5793678299999998"/>
    <n v="1288.1806724"/>
    <n v="137.11402323999999"/>
  </r>
  <r>
    <x v="138"/>
    <x v="2"/>
    <x v="6"/>
    <n v="89.880137160000004"/>
    <n v="66.403029500000002"/>
    <n v="3462.41645591"/>
    <n v="1260.5962714299999"/>
  </r>
  <r>
    <x v="138"/>
    <x v="2"/>
    <x v="7"/>
    <n v="53.610946400000003"/>
    <n v="61.478329559999999"/>
    <n v="2141.3424454599999"/>
    <n v="1086.9647022300001"/>
  </r>
  <r>
    <x v="138"/>
    <x v="2"/>
    <x v="8"/>
    <n v="45.957647659999999"/>
    <n v="13.80907049"/>
    <n v="1886.9558408800001"/>
    <n v="293.65448168"/>
  </r>
  <r>
    <x v="138"/>
    <x v="2"/>
    <x v="9"/>
    <n v="18.306752889999999"/>
    <n v="5.2690916300000001"/>
    <n v="736.34684363999997"/>
    <n v="101.03602239999999"/>
  </r>
  <r>
    <x v="138"/>
    <x v="2"/>
    <x v="10"/>
    <n v="58.215590259999999"/>
    <n v="3.0789869599999999"/>
    <n v="2142.2496796999999"/>
    <n v="62.450866570000002"/>
  </r>
  <r>
    <x v="138"/>
    <x v="2"/>
    <x v="11"/>
    <n v="24.90156099"/>
    <n v="0.96632907999999995"/>
    <n v="946.50857472999996"/>
    <n v="21.016402599999999"/>
  </r>
  <r>
    <x v="138"/>
    <x v="2"/>
    <x v="12"/>
    <n v="124.67329097"/>
    <n v="21.77527049"/>
    <n v="5062.2294796599999"/>
    <n v="394.51917071000003"/>
  </r>
  <r>
    <x v="138"/>
    <x v="2"/>
    <x v="13"/>
    <n v="33.800504109999999"/>
    <n v="24.046274780000001"/>
    <n v="1251.95892976"/>
    <n v="410.56578559000002"/>
  </r>
  <r>
    <x v="138"/>
    <x v="2"/>
    <x v="14"/>
    <n v="74.539402019999997"/>
    <n v="7.92894495"/>
    <n v="2797.2813991399998"/>
    <n v="157.54034357"/>
  </r>
  <r>
    <x v="138"/>
    <x v="2"/>
    <x v="15"/>
    <n v="83.266107739999995"/>
    <n v="31.170577659999999"/>
    <n v="3218.1402806400001"/>
    <n v="474.49846035000002"/>
  </r>
  <r>
    <x v="138"/>
    <x v="2"/>
    <x v="16"/>
    <n v="134.85866965"/>
    <n v="69.049761450000005"/>
    <n v="4874.9969507100004"/>
    <n v="1388.19932135"/>
  </r>
  <r>
    <x v="138"/>
    <x v="2"/>
    <x v="17"/>
    <n v="23.49871722"/>
    <n v="11.16863287"/>
    <n v="894.64987440000004"/>
    <n v="182.53265019"/>
  </r>
  <r>
    <x v="138"/>
    <x v="2"/>
    <x v="18"/>
    <n v="55.199060299999999"/>
    <n v="20.50486561"/>
    <n v="2235.2016864500001"/>
    <n v="361.89283792999998"/>
  </r>
  <r>
    <x v="138"/>
    <x v="3"/>
    <x v="0"/>
    <n v="14.465011130000001"/>
    <n v="4.26194498"/>
    <n v="636.13594039999998"/>
    <n v="40.79202695"/>
  </r>
  <r>
    <x v="138"/>
    <x v="3"/>
    <x v="1"/>
    <n v="36.324932709999999"/>
    <n v="2.7928953000000001"/>
    <n v="1661.77174227"/>
    <n v="37.758607499999997"/>
  </r>
  <r>
    <x v="138"/>
    <x v="3"/>
    <x v="2"/>
    <n v="81.953911239999996"/>
    <n v="13.073511480000001"/>
    <n v="3390.07497784"/>
    <n v="248.41047381999999"/>
  </r>
  <r>
    <x v="138"/>
    <x v="3"/>
    <x v="3"/>
    <n v="22.116570939999999"/>
    <n v="1.41122953"/>
    <n v="919.23238305999996"/>
    <n v="24.257388089999999"/>
  </r>
  <r>
    <x v="138"/>
    <x v="3"/>
    <x v="4"/>
    <n v="138.92590250000001"/>
    <n v="17.02301168"/>
    <n v="6130.08981236"/>
    <n v="275.22390795000001"/>
  </r>
  <r>
    <x v="138"/>
    <x v="3"/>
    <x v="5"/>
    <n v="38.18042655"/>
    <n v="7.71093384"/>
    <n v="1554.8411843700001"/>
    <n v="149.76008579000001"/>
  </r>
  <r>
    <x v="138"/>
    <x v="3"/>
    <x v="6"/>
    <n v="87.651578880000002"/>
    <n v="40.572145310000003"/>
    <n v="3307.3014487400001"/>
    <n v="764.08939956999996"/>
  </r>
  <r>
    <x v="138"/>
    <x v="3"/>
    <x v="7"/>
    <n v="55.354179109999997"/>
    <n v="33.888506849999999"/>
    <n v="2331.4602642300001"/>
    <n v="614.94483258000002"/>
  </r>
  <r>
    <x v="138"/>
    <x v="3"/>
    <x v="8"/>
    <n v="63.359182689999997"/>
    <n v="13.14861739"/>
    <n v="2332.2503266099998"/>
    <n v="240.51823522000001"/>
  </r>
  <r>
    <x v="138"/>
    <x v="3"/>
    <x v="9"/>
    <n v="23.70599842"/>
    <n v="0.79237701000000005"/>
    <n v="946.90992921999998"/>
    <n v="17.203546849999999"/>
  </r>
  <r>
    <x v="138"/>
    <x v="3"/>
    <x v="10"/>
    <n v="65.502452899999994"/>
    <n v="5.4222645099999998"/>
    <n v="2375.7316190500001"/>
    <n v="122.86593454"/>
  </r>
  <r>
    <x v="138"/>
    <x v="3"/>
    <x v="11"/>
    <n v="23.19481279"/>
    <n v="6.9018155999999999"/>
    <n v="941.34286730999997"/>
    <n v="160.19447448"/>
  </r>
  <r>
    <x v="138"/>
    <x v="3"/>
    <x v="12"/>
    <n v="132.78921779999999"/>
    <n v="22.742800150000001"/>
    <n v="5341.7498592100001"/>
    <n v="438.92559716"/>
  </r>
  <r>
    <x v="138"/>
    <x v="3"/>
    <x v="13"/>
    <n v="31.80707138"/>
    <n v="20.76049776"/>
    <n v="1245.9026820700001"/>
    <n v="344.17939873"/>
  </r>
  <r>
    <x v="138"/>
    <x v="3"/>
    <x v="14"/>
    <n v="88.674100569999993"/>
    <n v="16.90045289"/>
    <n v="3229.0580245000001"/>
    <n v="324.98333615000001"/>
  </r>
  <r>
    <x v="138"/>
    <x v="3"/>
    <x v="15"/>
    <n v="65.46936255"/>
    <n v="42.538900390000002"/>
    <n v="2417.52133297"/>
    <n v="798.59680013000002"/>
  </r>
  <r>
    <x v="138"/>
    <x v="3"/>
    <x v="16"/>
    <n v="134.51796526000001"/>
    <n v="83.8648077"/>
    <n v="4846.3152556900004"/>
    <n v="1613.21365612"/>
  </r>
  <r>
    <x v="138"/>
    <x v="3"/>
    <x v="17"/>
    <n v="12.27432709"/>
    <n v="6.7312506499999998"/>
    <n v="498.73978534999998"/>
    <n v="98.41442893"/>
  </r>
  <r>
    <x v="138"/>
    <x v="3"/>
    <x v="18"/>
    <n v="48.34133199"/>
    <n v="18.715220609999999"/>
    <n v="2048.4285525"/>
    <n v="311.67375263999998"/>
  </r>
  <r>
    <x v="138"/>
    <x v="4"/>
    <x v="0"/>
    <n v="18.883912769999998"/>
    <n v="3.7254194200000001"/>
    <n v="900.79032820999998"/>
    <n v="71.474385359999999"/>
  </r>
  <r>
    <x v="138"/>
    <x v="4"/>
    <x v="1"/>
    <n v="42.663350299999998"/>
    <n v="1.8053891"/>
    <n v="1879.3460006"/>
    <n v="52.467609590000002"/>
  </r>
  <r>
    <x v="138"/>
    <x v="4"/>
    <x v="2"/>
    <n v="101.89615741"/>
    <n v="14.97828264"/>
    <n v="4139.3831895800004"/>
    <n v="285.07682491999998"/>
  </r>
  <r>
    <x v="138"/>
    <x v="4"/>
    <x v="3"/>
    <n v="16.413825639999999"/>
    <n v="4.2720814699999998"/>
    <n v="692.99285277000001"/>
    <n v="107.31351859"/>
  </r>
  <r>
    <x v="138"/>
    <x v="4"/>
    <x v="4"/>
    <n v="109.76667356999999"/>
    <n v="17.932835319999999"/>
    <n v="4670.7339026400005"/>
    <n v="327.78815730999997"/>
  </r>
  <r>
    <x v="138"/>
    <x v="4"/>
    <x v="5"/>
    <n v="32.602047839999997"/>
    <n v="9.8330739900000008"/>
    <n v="1336.3315535199999"/>
    <n v="189.66813991000001"/>
  </r>
  <r>
    <x v="138"/>
    <x v="4"/>
    <x v="6"/>
    <n v="56.762752390000003"/>
    <n v="37.7328075"/>
    <n v="2334.19601285"/>
    <n v="739.16556572000002"/>
  </r>
  <r>
    <x v="138"/>
    <x v="4"/>
    <x v="7"/>
    <n v="41.059164430000003"/>
    <n v="20.315108439999999"/>
    <n v="1755.61318852"/>
    <n v="398.32631631999999"/>
  </r>
  <r>
    <x v="138"/>
    <x v="4"/>
    <x v="8"/>
    <n v="60.766973839999999"/>
    <n v="13.55040151"/>
    <n v="2297.6715958999998"/>
    <n v="232.70188229999999"/>
  </r>
  <r>
    <x v="138"/>
    <x v="4"/>
    <x v="9"/>
    <n v="26.84449498"/>
    <n v="4.7402153399999998"/>
    <n v="1127.0174224"/>
    <n v="86.977261179999999"/>
  </r>
  <r>
    <x v="138"/>
    <x v="4"/>
    <x v="10"/>
    <n v="61.050086700000001"/>
    <n v="13.10022762"/>
    <n v="2425.6559539099999"/>
    <n v="299.83711416"/>
  </r>
  <r>
    <x v="138"/>
    <x v="4"/>
    <x v="11"/>
    <n v="16.2307445"/>
    <n v="6.8215506299999999"/>
    <n v="676.15967669999998"/>
    <n v="135.94959471999999"/>
  </r>
  <r>
    <x v="138"/>
    <x v="4"/>
    <x v="12"/>
    <n v="134.40310026"/>
    <n v="25.577039209999999"/>
    <n v="5697.9349334299995"/>
    <n v="507.06945065999997"/>
  </r>
  <r>
    <x v="138"/>
    <x v="4"/>
    <x v="13"/>
    <n v="36.325922120000001"/>
    <n v="19.539949650000001"/>
    <n v="1514.8021749"/>
    <n v="354.29262338000001"/>
  </r>
  <r>
    <x v="138"/>
    <x v="4"/>
    <x v="14"/>
    <n v="85.919685740000006"/>
    <n v="20.126990840000001"/>
    <n v="3228.7025303"/>
    <n v="446.68994880999998"/>
  </r>
  <r>
    <x v="138"/>
    <x v="4"/>
    <x v="15"/>
    <n v="86.852314509999999"/>
    <n v="51.764504240000001"/>
    <n v="3367.1583993700001"/>
    <n v="999.39448467"/>
  </r>
  <r>
    <x v="138"/>
    <x v="4"/>
    <x v="16"/>
    <n v="91.221621729999995"/>
    <n v="78.907477889999996"/>
    <n v="3541.5191860999998"/>
    <n v="1534.5568218400001"/>
  </r>
  <r>
    <x v="138"/>
    <x v="4"/>
    <x v="17"/>
    <n v="14.64112304"/>
    <n v="8.2660682800000007"/>
    <n v="572.41038890000004"/>
    <n v="147.61734884000001"/>
  </r>
  <r>
    <x v="138"/>
    <x v="4"/>
    <x v="18"/>
    <n v="35.815748370000001"/>
    <n v="20.596645160000001"/>
    <n v="1467.7229114899999"/>
    <n v="419.13420660000003"/>
  </r>
  <r>
    <x v="138"/>
    <x v="5"/>
    <x v="0"/>
    <n v="20.38972777"/>
    <n v="6.6114930200000002"/>
    <n v="1013.61985974"/>
    <n v="127.48970562"/>
  </r>
  <r>
    <x v="138"/>
    <x v="5"/>
    <x v="1"/>
    <n v="36.451118280000003"/>
    <n v="1.85587042"/>
    <n v="1666.2072112000001"/>
    <n v="35.122984369999998"/>
  </r>
  <r>
    <x v="138"/>
    <x v="5"/>
    <x v="2"/>
    <n v="93.709887370000004"/>
    <n v="11.727309699999999"/>
    <n v="3889.2328318099999"/>
    <n v="243.07832142000001"/>
  </r>
  <r>
    <x v="138"/>
    <x v="5"/>
    <x v="3"/>
    <n v="20.154523950000002"/>
    <n v="0.56006383000000004"/>
    <n v="807.24482991000002"/>
    <n v="13.00853377"/>
  </r>
  <r>
    <x v="138"/>
    <x v="5"/>
    <x v="4"/>
    <n v="108.72342069"/>
    <n v="17.57145792"/>
    <n v="4627.9741222299999"/>
    <n v="268.72871048000002"/>
  </r>
  <r>
    <x v="138"/>
    <x v="5"/>
    <x v="5"/>
    <n v="40.40909568"/>
    <n v="7.4071632999999997"/>
    <n v="1613.3833410499999"/>
    <n v="162.83066743000001"/>
  </r>
  <r>
    <x v="138"/>
    <x v="5"/>
    <x v="6"/>
    <n v="64.910080249999993"/>
    <n v="37.909110060000003"/>
    <n v="2705.1960667799999"/>
    <n v="702.14323947000003"/>
  </r>
  <r>
    <x v="138"/>
    <x v="5"/>
    <x v="7"/>
    <n v="32.046305369999999"/>
    <n v="17.28330321"/>
    <n v="1422.4990272499999"/>
    <n v="311.77559860000002"/>
  </r>
  <r>
    <x v="138"/>
    <x v="5"/>
    <x v="8"/>
    <n v="57.620155500000003"/>
    <n v="9.7310690599999994"/>
    <n v="2435.8058839800001"/>
    <n v="181.61618793"/>
  </r>
  <r>
    <x v="138"/>
    <x v="5"/>
    <x v="9"/>
    <n v="14.606753019999999"/>
    <n v="2.2113007599999999"/>
    <n v="576.22249998999996"/>
    <n v="49.450654409999999"/>
  </r>
  <r>
    <x v="138"/>
    <x v="5"/>
    <x v="10"/>
    <n v="44.915522099999997"/>
    <n v="9.6700169900000006"/>
    <n v="1785.51369185"/>
    <n v="228.40192603"/>
  </r>
  <r>
    <x v="138"/>
    <x v="5"/>
    <x v="11"/>
    <n v="15.19122003"/>
    <n v="3.7046914100000001"/>
    <n v="591.46197962999997"/>
    <n v="59.494042929999999"/>
  </r>
  <r>
    <x v="138"/>
    <x v="5"/>
    <x v="12"/>
    <n v="115.12144716"/>
    <n v="30.729536119999999"/>
    <n v="4767.8274858300001"/>
    <n v="544.11778335999998"/>
  </r>
  <r>
    <x v="138"/>
    <x v="5"/>
    <x v="13"/>
    <n v="30.360939869999999"/>
    <n v="16.22188611"/>
    <n v="1232.0076649499999"/>
    <n v="340.53720543999998"/>
  </r>
  <r>
    <x v="138"/>
    <x v="5"/>
    <x v="14"/>
    <n v="75.565692540000001"/>
    <n v="14.956888989999999"/>
    <n v="2796.22864063"/>
    <n v="347.52662306000002"/>
  </r>
  <r>
    <x v="138"/>
    <x v="5"/>
    <x v="15"/>
    <n v="74.333211829999996"/>
    <n v="44.623354890000002"/>
    <n v="3089.5698249900001"/>
    <n v="878.68841440999995"/>
  </r>
  <r>
    <x v="138"/>
    <x v="5"/>
    <x v="16"/>
    <n v="85.939903560000005"/>
    <n v="82.476228460000002"/>
    <n v="3234.5840976700001"/>
    <n v="1697.5287702999999"/>
  </r>
  <r>
    <x v="138"/>
    <x v="5"/>
    <x v="17"/>
    <n v="17.954299540000001"/>
    <n v="9.0846174400000006"/>
    <n v="737.15613989999997"/>
    <n v="114.69117131"/>
  </r>
  <r>
    <x v="138"/>
    <x v="5"/>
    <x v="18"/>
    <n v="33.639707440000002"/>
    <n v="13.78351769"/>
    <n v="1436.52595159"/>
    <n v="303.81809643999998"/>
  </r>
  <r>
    <x v="138"/>
    <x v="6"/>
    <x v="0"/>
    <n v="26.50117075"/>
    <n v="7.5460595000000001"/>
    <n v="1318.8053716700001"/>
    <n v="114.53650604000001"/>
  </r>
  <r>
    <x v="138"/>
    <x v="6"/>
    <x v="1"/>
    <n v="24.341378809999998"/>
    <n v="1.1425969899999999"/>
    <n v="1168.2915370400001"/>
    <n v="15.925040940000001"/>
  </r>
  <r>
    <x v="138"/>
    <x v="6"/>
    <x v="2"/>
    <n v="93.245428970000006"/>
    <n v="6.1607029300000002"/>
    <n v="3732.6397483300002"/>
    <n v="134.35416552999999"/>
  </r>
  <r>
    <x v="138"/>
    <x v="6"/>
    <x v="3"/>
    <n v="15.0416971"/>
    <n v="2.1209470399999999"/>
    <n v="594.40432702999999"/>
    <n v="38.069773359999999"/>
  </r>
  <r>
    <x v="138"/>
    <x v="6"/>
    <x v="4"/>
    <n v="104.05644183"/>
    <n v="16.660496569999999"/>
    <n v="4535.8465455899996"/>
    <n v="275.38852369"/>
  </r>
  <r>
    <x v="138"/>
    <x v="6"/>
    <x v="5"/>
    <n v="42.087706509999997"/>
    <n v="7.0179190399999998"/>
    <n v="1783.8708605100001"/>
    <n v="162.92301982000001"/>
  </r>
  <r>
    <x v="138"/>
    <x v="6"/>
    <x v="6"/>
    <n v="74.500561289999993"/>
    <n v="36.318809860000002"/>
    <n v="3137.09302088"/>
    <n v="758.57249292999995"/>
  </r>
  <r>
    <x v="138"/>
    <x v="6"/>
    <x v="7"/>
    <n v="29.208896289999998"/>
    <n v="17.268941359999999"/>
    <n v="1254.0246942700001"/>
    <n v="339.46237449"/>
  </r>
  <r>
    <x v="138"/>
    <x v="6"/>
    <x v="8"/>
    <n v="63.741395939999997"/>
    <n v="13.01110916"/>
    <n v="2615.6094641"/>
    <n v="240.55290798999999"/>
  </r>
  <r>
    <x v="138"/>
    <x v="6"/>
    <x v="9"/>
    <n v="20.485301719999999"/>
    <n v="3.0290847300000001"/>
    <n v="821.93494662000001"/>
    <n v="81.360026910000002"/>
  </r>
  <r>
    <x v="138"/>
    <x v="6"/>
    <x v="10"/>
    <n v="43.213216119999998"/>
    <n v="4.5948616199999996"/>
    <n v="1619.9690992599999"/>
    <n v="90.467980400000002"/>
  </r>
  <r>
    <x v="138"/>
    <x v="6"/>
    <x v="11"/>
    <n v="24.3484719"/>
    <n v="4.3108267500000004"/>
    <n v="1002.63812011"/>
    <n v="103.89204435000001"/>
  </r>
  <r>
    <x v="138"/>
    <x v="6"/>
    <x v="12"/>
    <n v="103.83441108"/>
    <n v="20.167781560000002"/>
    <n v="4397.89008319"/>
    <n v="451.16843490999997"/>
  </r>
  <r>
    <x v="138"/>
    <x v="6"/>
    <x v="13"/>
    <n v="36.592569779999998"/>
    <n v="23.588088320000001"/>
    <n v="1548.7428167200001"/>
    <n v="417.80561876000002"/>
  </r>
  <r>
    <x v="138"/>
    <x v="6"/>
    <x v="14"/>
    <n v="95.178396539999994"/>
    <n v="19.69519618"/>
    <n v="3523.8246113"/>
    <n v="469.24863543999999"/>
  </r>
  <r>
    <x v="138"/>
    <x v="6"/>
    <x v="15"/>
    <n v="91.654308499999999"/>
    <n v="53.554208209999999"/>
    <n v="3732.5848964100001"/>
    <n v="1065.1464241799999"/>
  </r>
  <r>
    <x v="138"/>
    <x v="6"/>
    <x v="16"/>
    <n v="116.46662173"/>
    <n v="68.624819900000006"/>
    <n v="4599.3076340400003"/>
    <n v="1463.5785865"/>
  </r>
  <r>
    <x v="138"/>
    <x v="6"/>
    <x v="17"/>
    <n v="16.019548790000002"/>
    <n v="5.3971705400000003"/>
    <n v="600.34357316000001"/>
    <n v="92.732734969999996"/>
  </r>
  <r>
    <x v="138"/>
    <x v="6"/>
    <x v="18"/>
    <n v="40.966873339999999"/>
    <n v="16.765137769999999"/>
    <n v="1659.1634011900001"/>
    <n v="313.22894116999998"/>
  </r>
  <r>
    <x v="138"/>
    <x v="7"/>
    <x v="0"/>
    <n v="30.945561219999998"/>
    <n v="7.0589873499999998"/>
    <n v="1455.8235519100001"/>
    <n v="145.51126970000001"/>
  </r>
  <r>
    <x v="138"/>
    <x v="7"/>
    <x v="1"/>
    <n v="30.513182489999998"/>
    <n v="1.2311056300000001"/>
    <n v="1441.33335061"/>
    <n v="32.593862999999999"/>
  </r>
  <r>
    <x v="138"/>
    <x v="7"/>
    <x v="2"/>
    <n v="83.384269119999999"/>
    <n v="11.096358820000001"/>
    <n v="3210.6209396200002"/>
    <n v="229.04264775999999"/>
  </r>
  <r>
    <x v="138"/>
    <x v="7"/>
    <x v="3"/>
    <n v="17.04820887"/>
    <n v="1.06301315"/>
    <n v="635.50328579999996"/>
    <n v="21.068197919999999"/>
  </r>
  <r>
    <x v="138"/>
    <x v="7"/>
    <x v="4"/>
    <n v="87.63832343"/>
    <n v="18.424466129999999"/>
    <n v="3723.5918269700001"/>
    <n v="316.54601466999998"/>
  </r>
  <r>
    <x v="138"/>
    <x v="7"/>
    <x v="5"/>
    <n v="44.43135667"/>
    <n v="6.3170995200000002"/>
    <n v="1897.05282063"/>
    <n v="128.80957866"/>
  </r>
  <r>
    <x v="138"/>
    <x v="7"/>
    <x v="6"/>
    <n v="60.51498101"/>
    <n v="35.105949150000001"/>
    <n v="2371.8995726500002"/>
    <n v="693.53338282000004"/>
  </r>
  <r>
    <x v="138"/>
    <x v="7"/>
    <x v="7"/>
    <n v="26.049536570000001"/>
    <n v="18.828440390000001"/>
    <n v="1221.19302698"/>
    <n v="383.42865967"/>
  </r>
  <r>
    <x v="138"/>
    <x v="7"/>
    <x v="8"/>
    <n v="71.857783220000002"/>
    <n v="9.6771503200000009"/>
    <n v="3069.0205451000002"/>
    <n v="186.90293980000001"/>
  </r>
  <r>
    <x v="138"/>
    <x v="7"/>
    <x v="9"/>
    <n v="8.4927721999999992"/>
    <n v="4.6856651100000004"/>
    <n v="341.35801683"/>
    <n v="111.50999238999999"/>
  </r>
  <r>
    <x v="138"/>
    <x v="7"/>
    <x v="10"/>
    <n v="38.082883240000001"/>
    <n v="6.8384611299999998"/>
    <n v="1490.80615579"/>
    <n v="103.66602573999999"/>
  </r>
  <r>
    <x v="138"/>
    <x v="7"/>
    <x v="11"/>
    <n v="15.85834494"/>
    <n v="1.6682533399999999"/>
    <n v="651.41991282000004"/>
    <n v="36.134907169999998"/>
  </r>
  <r>
    <x v="138"/>
    <x v="7"/>
    <x v="12"/>
    <n v="75.143163950000002"/>
    <n v="30.376475509999999"/>
    <n v="3213.1286812899998"/>
    <n v="608.88650567000002"/>
  </r>
  <r>
    <x v="138"/>
    <x v="7"/>
    <x v="13"/>
    <n v="22.251208640000002"/>
    <n v="18.913826520000001"/>
    <n v="918.50841226"/>
    <n v="335.32410905"/>
  </r>
  <r>
    <x v="138"/>
    <x v="7"/>
    <x v="14"/>
    <n v="86.040580879999993"/>
    <n v="13.12522895"/>
    <n v="3261.8533522900002"/>
    <n v="267.28005053999999"/>
  </r>
  <r>
    <x v="138"/>
    <x v="7"/>
    <x v="15"/>
    <n v="72.971349630000006"/>
    <n v="43.235708299999999"/>
    <n v="3023.30809159"/>
    <n v="915.13090910999995"/>
  </r>
  <r>
    <x v="138"/>
    <x v="7"/>
    <x v="16"/>
    <n v="99.733798410000006"/>
    <n v="81.052809359999998"/>
    <n v="3718.5298332000002"/>
    <n v="1696.7896983099999"/>
  </r>
  <r>
    <x v="138"/>
    <x v="7"/>
    <x v="17"/>
    <n v="12.54916697"/>
    <n v="7.3359458200000001"/>
    <n v="510.79687467000002"/>
    <n v="122.52250148"/>
  </r>
  <r>
    <x v="138"/>
    <x v="7"/>
    <x v="18"/>
    <n v="33.98039464"/>
    <n v="13.54929065"/>
    <n v="1371.5723561899999"/>
    <n v="266.43657438000002"/>
  </r>
  <r>
    <x v="138"/>
    <x v="8"/>
    <x v="0"/>
    <n v="33.993433250000002"/>
    <n v="9.7334949099999992"/>
    <n v="1709.4349867200001"/>
    <n v="154.96010287999999"/>
  </r>
  <r>
    <x v="138"/>
    <x v="8"/>
    <x v="1"/>
    <n v="29.09919871"/>
    <n v="0.52781995000000004"/>
    <n v="1339.1381513700001"/>
    <n v="13.22506306"/>
  </r>
  <r>
    <x v="138"/>
    <x v="8"/>
    <x v="2"/>
    <n v="89.854027720000005"/>
    <n v="7.6408786400000004"/>
    <n v="3819.5700553500001"/>
    <n v="168.14855378999999"/>
  </r>
  <r>
    <x v="138"/>
    <x v="8"/>
    <x v="3"/>
    <n v="16.832470220000001"/>
    <n v="2.6472844000000002"/>
    <n v="642.15873637000004"/>
    <n v="50.594391770000001"/>
  </r>
  <r>
    <x v="138"/>
    <x v="8"/>
    <x v="4"/>
    <n v="79.526733300000004"/>
    <n v="16.75912186"/>
    <n v="3108.5646676299998"/>
    <n v="234.06257059999999"/>
  </r>
  <r>
    <x v="138"/>
    <x v="8"/>
    <x v="5"/>
    <n v="40.426337830000001"/>
    <n v="7.0612059199999999"/>
    <n v="1530.61839276"/>
    <n v="130.57995093"/>
  </r>
  <r>
    <x v="138"/>
    <x v="8"/>
    <x v="6"/>
    <n v="50.729595310000001"/>
    <n v="29.452854349999999"/>
    <n v="2149.2040068800002"/>
    <n v="505.73953390999998"/>
  </r>
  <r>
    <x v="138"/>
    <x v="8"/>
    <x v="7"/>
    <n v="22.282073960000002"/>
    <n v="22.27763611"/>
    <n v="1122.5656505699999"/>
    <n v="373.48978914999998"/>
  </r>
  <r>
    <x v="138"/>
    <x v="8"/>
    <x v="8"/>
    <n v="51.115162339999998"/>
    <n v="9.9239430899999999"/>
    <n v="2224.4363946899998"/>
    <n v="180.00927852999999"/>
  </r>
  <r>
    <x v="138"/>
    <x v="8"/>
    <x v="9"/>
    <n v="13.0379816"/>
    <n v="3.73340915"/>
    <n v="528.79498237999996"/>
    <n v="76.741769300000001"/>
  </r>
  <r>
    <x v="138"/>
    <x v="8"/>
    <x v="10"/>
    <n v="14.670225439999999"/>
    <n v="5.2046203999999996"/>
    <n v="565.89447942000004"/>
    <n v="98.8713786"/>
  </r>
  <r>
    <x v="138"/>
    <x v="8"/>
    <x v="11"/>
    <n v="11.39653605"/>
    <n v="6.4291678399999999"/>
    <n v="429.49781311999999"/>
    <n v="110.88633639"/>
  </r>
  <r>
    <x v="138"/>
    <x v="8"/>
    <x v="12"/>
    <n v="57.66158197"/>
    <n v="18.967896540000002"/>
    <n v="2494.34211516"/>
    <n v="268.27684589"/>
  </r>
  <r>
    <x v="138"/>
    <x v="8"/>
    <x v="13"/>
    <n v="22.120925920000001"/>
    <n v="15.277715329999999"/>
    <n v="822.81255931999999"/>
    <n v="281.24134235000002"/>
  </r>
  <r>
    <x v="138"/>
    <x v="8"/>
    <x v="14"/>
    <n v="76.088096410000006"/>
    <n v="17.839023709999999"/>
    <n v="2779.5266566099999"/>
    <n v="401.30500941000003"/>
  </r>
  <r>
    <x v="138"/>
    <x v="8"/>
    <x v="15"/>
    <n v="73.186366599999999"/>
    <n v="36.876188259999999"/>
    <n v="3046.10177135"/>
    <n v="738.35514851000005"/>
  </r>
  <r>
    <x v="138"/>
    <x v="8"/>
    <x v="16"/>
    <n v="89.599454190000003"/>
    <n v="77.167911649999994"/>
    <n v="3294.9374943399998"/>
    <n v="1594.3901409099999"/>
  </r>
  <r>
    <x v="138"/>
    <x v="8"/>
    <x v="17"/>
    <n v="9.3591456399999995"/>
    <n v="8.3592432799999994"/>
    <n v="359.37224005000002"/>
    <n v="164.92615999"/>
  </r>
  <r>
    <x v="138"/>
    <x v="8"/>
    <x v="18"/>
    <n v="29.63700051"/>
    <n v="14.94091484"/>
    <n v="1236.2642789500001"/>
    <n v="238.26044747"/>
  </r>
  <r>
    <x v="138"/>
    <x v="9"/>
    <x v="0"/>
    <n v="25.899319670000001"/>
    <n v="11.82677603"/>
    <n v="1304.6134403399999"/>
    <n v="208.78078124000001"/>
  </r>
  <r>
    <x v="138"/>
    <x v="9"/>
    <x v="1"/>
    <n v="9.5603203000000008"/>
    <n v="0.11708375"/>
    <n v="396.11000853000002"/>
    <n v="1.4067791700000001"/>
  </r>
  <r>
    <x v="138"/>
    <x v="9"/>
    <x v="2"/>
    <n v="47.691610670000003"/>
    <n v="10.443199"/>
    <n v="1902.5143206499999"/>
    <n v="150.92563824000001"/>
  </r>
  <r>
    <x v="138"/>
    <x v="9"/>
    <x v="3"/>
    <n v="7.73225534"/>
    <n v="0.83908963000000003"/>
    <n v="333.10428743"/>
    <n v="21.487338650000002"/>
  </r>
  <r>
    <x v="138"/>
    <x v="9"/>
    <x v="4"/>
    <n v="45.448707349999999"/>
    <n v="15.89814713"/>
    <n v="1789.44714649"/>
    <n v="205.71108304000001"/>
  </r>
  <r>
    <x v="138"/>
    <x v="9"/>
    <x v="5"/>
    <n v="23.767564610000001"/>
    <n v="7.60964668"/>
    <n v="909.59151735"/>
    <n v="134.59189165000001"/>
  </r>
  <r>
    <x v="138"/>
    <x v="9"/>
    <x v="6"/>
    <n v="28.71697554"/>
    <n v="33.09025991"/>
    <n v="1132.98043861"/>
    <n v="543.47225188000004"/>
  </r>
  <r>
    <x v="138"/>
    <x v="9"/>
    <x v="7"/>
    <n v="13.90870531"/>
    <n v="19.188137099999999"/>
    <n v="536.83964159000004"/>
    <n v="317.39923952999999"/>
  </r>
  <r>
    <x v="138"/>
    <x v="9"/>
    <x v="8"/>
    <n v="41.587598470000003"/>
    <n v="19.66138793"/>
    <n v="1643.3798409999999"/>
    <n v="352.36626167999998"/>
  </r>
  <r>
    <x v="138"/>
    <x v="9"/>
    <x v="9"/>
    <n v="6.5067832699999997"/>
    <n v="3.0942079300000001"/>
    <n v="279.91408724000001"/>
    <n v="59.907177060000002"/>
  </r>
  <r>
    <x v="138"/>
    <x v="9"/>
    <x v="10"/>
    <n v="10.63450748"/>
    <n v="8.6724588499999999"/>
    <n v="355.08242227"/>
    <n v="138.47646517999999"/>
  </r>
  <r>
    <x v="138"/>
    <x v="9"/>
    <x v="11"/>
    <n v="7.5945335099999998"/>
    <n v="4.5959481200000001"/>
    <n v="264.33922457"/>
    <n v="58.939780759999998"/>
  </r>
  <r>
    <x v="138"/>
    <x v="9"/>
    <x v="12"/>
    <n v="39.864172949999997"/>
    <n v="13.77902153"/>
    <n v="1554.6822635000001"/>
    <n v="205.76890405"/>
  </r>
  <r>
    <x v="138"/>
    <x v="9"/>
    <x v="13"/>
    <n v="11.280569180000001"/>
    <n v="15.98223155"/>
    <n v="456.50228933"/>
    <n v="270.73802625000002"/>
  </r>
  <r>
    <x v="138"/>
    <x v="9"/>
    <x v="14"/>
    <n v="45.378825120000002"/>
    <n v="16.939304499999999"/>
    <n v="1549.19139931"/>
    <n v="252.75488815"/>
  </r>
  <r>
    <x v="138"/>
    <x v="9"/>
    <x v="15"/>
    <n v="40.965327950000002"/>
    <n v="36.097666080000003"/>
    <n v="1548.7208779"/>
    <n v="691.78138187000002"/>
  </r>
  <r>
    <x v="138"/>
    <x v="9"/>
    <x v="16"/>
    <n v="60.231066089999999"/>
    <n v="69.772835979999996"/>
    <n v="2165.3898923100001"/>
    <n v="1339.9875058299999"/>
  </r>
  <r>
    <x v="138"/>
    <x v="9"/>
    <x v="17"/>
    <n v="2.2358858499999998"/>
    <n v="5.4250875000000001"/>
    <n v="100.40559311"/>
    <n v="68.508920910000001"/>
  </r>
  <r>
    <x v="138"/>
    <x v="9"/>
    <x v="18"/>
    <n v="17.784034259999999"/>
    <n v="9.2041438899999992"/>
    <n v="762.59274567"/>
    <n v="168.63680801000001"/>
  </r>
  <r>
    <x v="138"/>
    <x v="10"/>
    <x v="0"/>
    <n v="28.676939520000001"/>
    <n v="32.217432580000001"/>
    <n v="1485.6091397"/>
    <n v="515.27412444000004"/>
  </r>
  <r>
    <x v="138"/>
    <x v="10"/>
    <x v="1"/>
    <n v="5.0577940300000002"/>
    <n v="8.3814940000000004E-2"/>
    <n v="245.3871187"/>
    <n v="1.09141212"/>
  </r>
  <r>
    <x v="138"/>
    <x v="10"/>
    <x v="2"/>
    <n v="21.084811899999998"/>
    <n v="16.859374880000001"/>
    <n v="783.13141198999995"/>
    <n v="212.27115785999999"/>
  </r>
  <r>
    <x v="138"/>
    <x v="10"/>
    <x v="3"/>
    <n v="5.6841043400000002"/>
    <n v="0.74999934999999995"/>
    <n v="255.93294936000001"/>
    <n v="15.129689490000001"/>
  </r>
  <r>
    <x v="138"/>
    <x v="10"/>
    <x v="4"/>
    <n v="21.005178950000001"/>
    <n v="17.383389099999999"/>
    <n v="868.64695537"/>
    <n v="252.09279791"/>
  </r>
  <r>
    <x v="138"/>
    <x v="10"/>
    <x v="5"/>
    <n v="11.625762460000001"/>
    <n v="6.0426456100000001"/>
    <n v="518.78118773000006"/>
    <n v="90.671442949999999"/>
  </r>
  <r>
    <x v="138"/>
    <x v="10"/>
    <x v="6"/>
    <n v="16.397443689999999"/>
    <n v="33.190939550000003"/>
    <n v="648.11962387000005"/>
    <n v="525.79133676000004"/>
  </r>
  <r>
    <x v="138"/>
    <x v="10"/>
    <x v="7"/>
    <n v="7.1129614400000003"/>
    <n v="12.116781120000001"/>
    <n v="309.14563235999998"/>
    <n v="195.70414486000001"/>
  </r>
  <r>
    <x v="138"/>
    <x v="10"/>
    <x v="8"/>
    <n v="20.169402739999999"/>
    <n v="21.870634129999999"/>
    <n v="771.40105043999995"/>
    <n v="359.51014337999999"/>
  </r>
  <r>
    <x v="138"/>
    <x v="10"/>
    <x v="9"/>
    <n v="4.6675269999999998"/>
    <n v="2.99322533"/>
    <n v="183.89854353999999"/>
    <n v="39.552322619999998"/>
  </r>
  <r>
    <x v="138"/>
    <x v="10"/>
    <x v="10"/>
    <n v="7.4755665699999998"/>
    <n v="6.01609544"/>
    <n v="281.12442213000003"/>
    <n v="71.704845860000006"/>
  </r>
  <r>
    <x v="138"/>
    <x v="10"/>
    <x v="11"/>
    <n v="5.4169416500000001"/>
    <n v="6.9671591199999998"/>
    <n v="225.61274019000001"/>
    <n v="90.157720639999994"/>
  </r>
  <r>
    <x v="138"/>
    <x v="10"/>
    <x v="12"/>
    <n v="22.47115286"/>
    <n v="36.914518170000001"/>
    <n v="907.76373676000003"/>
    <n v="460.75451484000001"/>
  </r>
  <r>
    <x v="138"/>
    <x v="10"/>
    <x v="13"/>
    <n v="7.54595211"/>
    <n v="16.09360238"/>
    <n v="320.98737180000001"/>
    <n v="172.52385913000001"/>
  </r>
  <r>
    <x v="138"/>
    <x v="10"/>
    <x v="14"/>
    <n v="21.848396399999999"/>
    <n v="13.880346169999999"/>
    <n v="690.22188537"/>
    <n v="226.67132049"/>
  </r>
  <r>
    <x v="138"/>
    <x v="10"/>
    <x v="15"/>
    <n v="14.425410960000001"/>
    <n v="32.859428110000003"/>
    <n v="521.44689263999999"/>
    <n v="472.69969107999998"/>
  </r>
  <r>
    <x v="138"/>
    <x v="10"/>
    <x v="16"/>
    <n v="33.895508540000002"/>
    <n v="54.039301860000002"/>
    <n v="1206.0592558999999"/>
    <n v="831.47342547000005"/>
  </r>
  <r>
    <x v="138"/>
    <x v="10"/>
    <x v="17"/>
    <n v="4.4577128400000001"/>
    <n v="8.5111273500000006"/>
    <n v="156.80175154"/>
    <n v="96.843435630000002"/>
  </r>
  <r>
    <x v="138"/>
    <x v="10"/>
    <x v="18"/>
    <n v="8.0659145500000005"/>
    <n v="13.32614892"/>
    <n v="337.09254046000001"/>
    <n v="211.10299212999999"/>
  </r>
  <r>
    <x v="139"/>
    <x v="0"/>
    <x v="0"/>
    <n v="4.8133970399999999"/>
    <n v="4.2132036499999996"/>
    <n v="168.38093025000001"/>
    <n v="59.032095750000003"/>
  </r>
  <r>
    <x v="139"/>
    <x v="0"/>
    <x v="1"/>
    <n v="1.25312774"/>
    <n v="2.56733E-2"/>
    <n v="43.735554399999998"/>
    <n v="0.36313469999999998"/>
  </r>
  <r>
    <x v="139"/>
    <x v="0"/>
    <x v="2"/>
    <n v="15.09029525"/>
    <n v="20.39981259"/>
    <n v="563.82281297999998"/>
    <n v="249.09822840999999"/>
  </r>
  <r>
    <x v="139"/>
    <x v="0"/>
    <x v="3"/>
    <n v="1.3574773"/>
    <n v="0.43904995000000002"/>
    <n v="50.752844629999998"/>
    <n v="1.8494903499999999"/>
  </r>
  <r>
    <x v="139"/>
    <x v="0"/>
    <x v="4"/>
    <n v="36.70382403"/>
    <n v="7.2665848200000003"/>
    <n v="1395.3893056700001"/>
    <n v="98.367861809999994"/>
  </r>
  <r>
    <x v="139"/>
    <x v="0"/>
    <x v="5"/>
    <n v="5.6014340100000002"/>
    <n v="3.4048572199999998"/>
    <n v="208.72830217000001"/>
    <n v="29.848843290000001"/>
  </r>
  <r>
    <x v="139"/>
    <x v="0"/>
    <x v="6"/>
    <n v="15.209084280000001"/>
    <n v="154.57583975"/>
    <n v="560.87145056999998"/>
    <n v="1680.1006242399999"/>
  </r>
  <r>
    <x v="139"/>
    <x v="0"/>
    <x v="7"/>
    <n v="17.035528889999998"/>
    <n v="215.75003477000001"/>
    <n v="630.60302172000002"/>
    <n v="2631.1370648400002"/>
  </r>
  <r>
    <x v="139"/>
    <x v="0"/>
    <x v="8"/>
    <n v="6.0691813300000002"/>
    <n v="4.3738698300000003"/>
    <n v="233.78712970999999"/>
    <n v="55.675458190000001"/>
  </r>
  <r>
    <x v="139"/>
    <x v="0"/>
    <x v="9"/>
    <n v="0.10527195"/>
    <n v="7.1600975"/>
    <n v="4.91341071"/>
    <n v="62.056842230000001"/>
  </r>
  <r>
    <x v="139"/>
    <x v="0"/>
    <x v="10"/>
    <n v="2.6845861499999999"/>
    <n v="1.2142817400000001"/>
    <n v="98.742903119999994"/>
    <n v="28.14599518"/>
  </r>
  <r>
    <x v="139"/>
    <x v="0"/>
    <x v="11"/>
    <n v="1.1907785500000001"/>
    <n v="1.90306574"/>
    <n v="45.588774110000003"/>
    <n v="34.269732130000001"/>
  </r>
  <r>
    <x v="139"/>
    <x v="0"/>
    <x v="12"/>
    <n v="6.2944123400000001"/>
    <n v="5.41202863"/>
    <n v="248.70986282999999"/>
    <n v="83.787935509999997"/>
  </r>
  <r>
    <x v="139"/>
    <x v="0"/>
    <x v="13"/>
    <n v="2.1089071000000001"/>
    <n v="3.87689124"/>
    <n v="78.518752879999994"/>
    <n v="38.772024760000001"/>
  </r>
  <r>
    <x v="139"/>
    <x v="0"/>
    <x v="14"/>
    <n v="4.5593604699999997"/>
    <n v="2.8521778800000002"/>
    <n v="193.49803148000001"/>
    <n v="35.786703119999999"/>
  </r>
  <r>
    <x v="139"/>
    <x v="0"/>
    <x v="15"/>
    <n v="3.9200409199999999"/>
    <n v="17.622472349999999"/>
    <n v="141.16034870999999"/>
    <n v="144.66485609"/>
  </r>
  <r>
    <x v="139"/>
    <x v="0"/>
    <x v="16"/>
    <n v="12.331428130000001"/>
    <n v="15.53966645"/>
    <n v="469.06717536000002"/>
    <n v="202.79648671000001"/>
  </r>
  <r>
    <x v="139"/>
    <x v="0"/>
    <x v="17"/>
    <n v="2.1421309499999999"/>
    <n v="25.07801504"/>
    <n v="56.488490380000002"/>
    <n v="214.51732182999999"/>
  </r>
  <r>
    <x v="139"/>
    <x v="0"/>
    <x v="18"/>
    <n v="14.74061"/>
    <n v="12.936595000000001"/>
    <n v="559.64236189999997"/>
    <n v="145.61307214999999"/>
  </r>
  <r>
    <x v="139"/>
    <x v="1"/>
    <x v="0"/>
    <n v="12.575644260000001"/>
    <n v="3.2712059199999999"/>
    <n v="544.92457504000004"/>
    <n v="43.146146010000002"/>
  </r>
  <r>
    <x v="139"/>
    <x v="1"/>
    <x v="1"/>
    <n v="14.14984619"/>
    <n v="0.10935225"/>
    <n v="756.79082098000003"/>
    <n v="1.5083165199999999"/>
  </r>
  <r>
    <x v="139"/>
    <x v="1"/>
    <x v="2"/>
    <n v="62.032823860000001"/>
    <n v="16.526007320000001"/>
    <n v="2384.4799431900001"/>
    <n v="335.69617516"/>
  </r>
  <r>
    <x v="139"/>
    <x v="1"/>
    <x v="3"/>
    <n v="5.8056248000000004"/>
    <n v="2.1571158100000001"/>
    <n v="242.7837648"/>
    <n v="28.52026906"/>
  </r>
  <r>
    <x v="139"/>
    <x v="1"/>
    <x v="4"/>
    <n v="121.76971086"/>
    <n v="14.97472249"/>
    <n v="4631.8032408500003"/>
    <n v="253.98518190999999"/>
  </r>
  <r>
    <x v="139"/>
    <x v="1"/>
    <x v="5"/>
    <n v="23.66299884"/>
    <n v="11.66345817"/>
    <n v="871.79081852000002"/>
    <n v="215.36568894999999"/>
  </r>
  <r>
    <x v="139"/>
    <x v="1"/>
    <x v="6"/>
    <n v="60.814195259999998"/>
    <n v="138.51797614"/>
    <n v="2320.0359439099998"/>
    <n v="2343.3383927"/>
  </r>
  <r>
    <x v="139"/>
    <x v="1"/>
    <x v="7"/>
    <n v="45.926147530000001"/>
    <n v="130.22562887999999"/>
    <n v="1740.31600897"/>
    <n v="2296.41310187"/>
  </r>
  <r>
    <x v="139"/>
    <x v="1"/>
    <x v="8"/>
    <n v="31.89300519"/>
    <n v="13.88524975"/>
    <n v="1263.9278475799999"/>
    <n v="278.78860533"/>
  </r>
  <r>
    <x v="139"/>
    <x v="1"/>
    <x v="9"/>
    <n v="11.76534586"/>
    <n v="5.1569257000000004"/>
    <n v="473.51445368999998"/>
    <n v="111.7932248"/>
  </r>
  <r>
    <x v="139"/>
    <x v="1"/>
    <x v="10"/>
    <n v="17.249437709999999"/>
    <n v="7.0541044800000003"/>
    <n v="676.62990600000001"/>
    <n v="137.98052883"/>
  </r>
  <r>
    <x v="139"/>
    <x v="1"/>
    <x v="11"/>
    <n v="7.2883908999999996"/>
    <n v="3.2874693800000001"/>
    <n v="269.22758888999999"/>
    <n v="39.873709650000002"/>
  </r>
  <r>
    <x v="139"/>
    <x v="1"/>
    <x v="12"/>
    <n v="55.420975439999999"/>
    <n v="16.762583450000001"/>
    <n v="2184.4595544499998"/>
    <n v="269.14385540000001"/>
  </r>
  <r>
    <x v="139"/>
    <x v="1"/>
    <x v="13"/>
    <n v="27.865485280000001"/>
    <n v="26.139409820000001"/>
    <n v="1150.8672931599999"/>
    <n v="429.24803248000001"/>
  </r>
  <r>
    <x v="139"/>
    <x v="1"/>
    <x v="14"/>
    <n v="30.674159499999998"/>
    <n v="7.8970331099999997"/>
    <n v="1171.4338628400001"/>
    <n v="156.04585348000001"/>
  </r>
  <r>
    <x v="139"/>
    <x v="1"/>
    <x v="15"/>
    <n v="33.293318020000001"/>
    <n v="39.250594110000002"/>
    <n v="1317.53244814"/>
    <n v="577.17952334999995"/>
  </r>
  <r>
    <x v="139"/>
    <x v="1"/>
    <x v="16"/>
    <n v="69.416584189999995"/>
    <n v="74.806403540000005"/>
    <n v="2685.5312905999999"/>
    <n v="1365.76613821"/>
  </r>
  <r>
    <x v="139"/>
    <x v="1"/>
    <x v="17"/>
    <n v="15.66157162"/>
    <n v="19.846016070000001"/>
    <n v="616.96178865000002"/>
    <n v="347.04679938999999"/>
  </r>
  <r>
    <x v="139"/>
    <x v="1"/>
    <x v="18"/>
    <n v="30.52117003"/>
    <n v="15.354239290000001"/>
    <n v="1116.8161944999999"/>
    <n v="267.62509361000002"/>
  </r>
  <r>
    <x v="139"/>
    <x v="2"/>
    <x v="0"/>
    <n v="17.812648759999998"/>
    <n v="2.1751832599999998"/>
    <n v="851.02172513000005"/>
    <n v="32.411358569999997"/>
  </r>
  <r>
    <x v="139"/>
    <x v="2"/>
    <x v="1"/>
    <n v="32.615048190000003"/>
    <n v="0.80062465999999999"/>
    <n v="1447.89367548"/>
    <n v="17.18454367"/>
  </r>
  <r>
    <x v="139"/>
    <x v="2"/>
    <x v="2"/>
    <n v="71.066542819999995"/>
    <n v="14.40024019"/>
    <n v="2734.9483592000001"/>
    <n v="287.30429062000002"/>
  </r>
  <r>
    <x v="139"/>
    <x v="2"/>
    <x v="3"/>
    <n v="14.65250348"/>
    <n v="1.8048978200000001"/>
    <n v="659.13566487000003"/>
    <n v="32.712875619999998"/>
  </r>
  <r>
    <x v="139"/>
    <x v="2"/>
    <x v="4"/>
    <n v="145.00094189000001"/>
    <n v="14.950358380000001"/>
    <n v="6071.6916297500002"/>
    <n v="215.40223451"/>
  </r>
  <r>
    <x v="139"/>
    <x v="2"/>
    <x v="5"/>
    <n v="37.460246529999999"/>
    <n v="3.3261944400000001"/>
    <n v="1393.64413986"/>
    <n v="62.756071679999998"/>
  </r>
  <r>
    <x v="139"/>
    <x v="2"/>
    <x v="6"/>
    <n v="93.885650799999993"/>
    <n v="52.057819680000001"/>
    <n v="3597.1758954100001"/>
    <n v="949.02938104999998"/>
  </r>
  <r>
    <x v="139"/>
    <x v="2"/>
    <x v="7"/>
    <n v="49.346207649999997"/>
    <n v="58.13421477"/>
    <n v="2026.6437961500001"/>
    <n v="1129.99328848"/>
  </r>
  <r>
    <x v="139"/>
    <x v="2"/>
    <x v="8"/>
    <n v="47.508386260000002"/>
    <n v="15.276222690000001"/>
    <n v="1745.76788812"/>
    <n v="316.13920605999999"/>
  </r>
  <r>
    <x v="139"/>
    <x v="2"/>
    <x v="9"/>
    <n v="22.0051527"/>
    <n v="3.3877654399999999"/>
    <n v="874.69828642000004"/>
    <n v="59.588442839999999"/>
  </r>
  <r>
    <x v="139"/>
    <x v="2"/>
    <x v="10"/>
    <n v="52.665782579999998"/>
    <n v="3.3455589200000002"/>
    <n v="1919.5141755699999"/>
    <n v="74.655366760000007"/>
  </r>
  <r>
    <x v="139"/>
    <x v="2"/>
    <x v="11"/>
    <n v="22.59887573"/>
    <n v="3.1468785399999999"/>
    <n v="897.91493479999997"/>
    <n v="75.209277069999999"/>
  </r>
  <r>
    <x v="139"/>
    <x v="2"/>
    <x v="12"/>
    <n v="132.47326025999999"/>
    <n v="22.542992309999999"/>
    <n v="5197.3172796700001"/>
    <n v="456.54729627"/>
  </r>
  <r>
    <x v="139"/>
    <x v="2"/>
    <x v="13"/>
    <n v="39.958397699999999"/>
    <n v="23.10130745"/>
    <n v="1568.21809467"/>
    <n v="428.55394396999998"/>
  </r>
  <r>
    <x v="139"/>
    <x v="2"/>
    <x v="14"/>
    <n v="74.889498419999995"/>
    <n v="6.3637475099999996"/>
    <n v="2623.8175182999998"/>
    <n v="142.84974966999999"/>
  </r>
  <r>
    <x v="139"/>
    <x v="2"/>
    <x v="15"/>
    <n v="87.922667050000001"/>
    <n v="43.302280940000003"/>
    <n v="3394.7681025299999"/>
    <n v="718.67283633"/>
  </r>
  <r>
    <x v="139"/>
    <x v="2"/>
    <x v="16"/>
    <n v="126.08537409"/>
    <n v="66.253537460000004"/>
    <n v="4933.2263626599997"/>
    <n v="1363.0106054299999"/>
  </r>
  <r>
    <x v="139"/>
    <x v="2"/>
    <x v="17"/>
    <n v="13.297303080000001"/>
    <n v="12.11589047"/>
    <n v="542.49912138000002"/>
    <n v="209.52606344"/>
  </r>
  <r>
    <x v="139"/>
    <x v="2"/>
    <x v="18"/>
    <n v="53.340474870000001"/>
    <n v="22.258363790000001"/>
    <n v="2001.5740979699999"/>
    <n v="377.48615149"/>
  </r>
  <r>
    <x v="139"/>
    <x v="3"/>
    <x v="0"/>
    <n v="16.68528937"/>
    <n v="5.6519394199999997"/>
    <n v="717.68413455999996"/>
    <n v="106.74417707000001"/>
  </r>
  <r>
    <x v="139"/>
    <x v="3"/>
    <x v="1"/>
    <n v="33.835244420000002"/>
    <n v="0.86697307999999995"/>
    <n v="1537.7356504100001"/>
    <n v="5.7683751699999997"/>
  </r>
  <r>
    <x v="139"/>
    <x v="3"/>
    <x v="2"/>
    <n v="76.015125900000001"/>
    <n v="9.7212146500000003"/>
    <n v="2967.0220590700001"/>
    <n v="179.93744566999999"/>
  </r>
  <r>
    <x v="139"/>
    <x v="3"/>
    <x v="3"/>
    <n v="14.97261044"/>
    <n v="4.6172661000000002"/>
    <n v="635.95929933000002"/>
    <n v="68.493782420000002"/>
  </r>
  <r>
    <x v="139"/>
    <x v="3"/>
    <x v="4"/>
    <n v="142.49567155"/>
    <n v="15.42953224"/>
    <n v="6089.7325137899998"/>
    <n v="232.78952502999999"/>
  </r>
  <r>
    <x v="139"/>
    <x v="3"/>
    <x v="5"/>
    <n v="38.707687900000003"/>
    <n v="5.9635620999999999"/>
    <n v="1615.2047407"/>
    <n v="111.77144173000001"/>
  </r>
  <r>
    <x v="139"/>
    <x v="3"/>
    <x v="6"/>
    <n v="88.375329949999994"/>
    <n v="42.497100809999999"/>
    <n v="3319.0412376600002"/>
    <n v="854.48491754999998"/>
  </r>
  <r>
    <x v="139"/>
    <x v="3"/>
    <x v="7"/>
    <n v="46.62492262"/>
    <n v="26.043034559999999"/>
    <n v="2027.0599804599999"/>
    <n v="502.68762902999998"/>
  </r>
  <r>
    <x v="139"/>
    <x v="3"/>
    <x v="8"/>
    <n v="69.666512990000001"/>
    <n v="14.521389900000001"/>
    <n v="2885.5424185000002"/>
    <n v="309.84177425000001"/>
  </r>
  <r>
    <x v="139"/>
    <x v="3"/>
    <x v="9"/>
    <n v="21.97676388"/>
    <n v="3.1535980600000002"/>
    <n v="810.83485613000005"/>
    <n v="58.502465780000001"/>
  </r>
  <r>
    <x v="139"/>
    <x v="3"/>
    <x v="10"/>
    <n v="58.986669110000001"/>
    <n v="7.43357972"/>
    <n v="2115.1054560900002"/>
    <n v="154.96734837"/>
  </r>
  <r>
    <x v="139"/>
    <x v="3"/>
    <x v="11"/>
    <n v="19.48375768"/>
    <n v="4.0235110799999996"/>
    <n v="752.05909297999995"/>
    <n v="80.011821979999993"/>
  </r>
  <r>
    <x v="139"/>
    <x v="3"/>
    <x v="12"/>
    <n v="153.30764271000001"/>
    <n v="24.461510919999998"/>
    <n v="6085.4754988699997"/>
    <n v="405.21243412000001"/>
  </r>
  <r>
    <x v="139"/>
    <x v="3"/>
    <x v="13"/>
    <n v="29.637322529999999"/>
    <n v="22.39752657"/>
    <n v="1256.99872592"/>
    <n v="428.12096853999998"/>
  </r>
  <r>
    <x v="139"/>
    <x v="3"/>
    <x v="14"/>
    <n v="82.837483460000001"/>
    <n v="14.63988103"/>
    <n v="2867.6908969900001"/>
    <n v="274.06543256999998"/>
  </r>
  <r>
    <x v="139"/>
    <x v="3"/>
    <x v="15"/>
    <n v="75.960498819999998"/>
    <n v="42.821867789999999"/>
    <n v="2821.1172243300002"/>
    <n v="779.82874093999999"/>
  </r>
  <r>
    <x v="139"/>
    <x v="3"/>
    <x v="16"/>
    <n v="131.05021160999999"/>
    <n v="88.80860362"/>
    <n v="4631.0727765399997"/>
    <n v="1805.1876431000001"/>
  </r>
  <r>
    <x v="139"/>
    <x v="3"/>
    <x v="17"/>
    <n v="14.684904299999999"/>
    <n v="8.5426276399999992"/>
    <n v="606.15036576"/>
    <n v="167.74846964"/>
  </r>
  <r>
    <x v="139"/>
    <x v="3"/>
    <x v="18"/>
    <n v="41.6619083"/>
    <n v="24.005724950000001"/>
    <n v="1722.66456313"/>
    <n v="455.21743115999999"/>
  </r>
  <r>
    <x v="139"/>
    <x v="4"/>
    <x v="0"/>
    <n v="20.9178368"/>
    <n v="3.2802936499999999"/>
    <n v="947.65951944000005"/>
    <n v="77.04622019"/>
  </r>
  <r>
    <x v="139"/>
    <x v="4"/>
    <x v="1"/>
    <n v="37.951275010000003"/>
    <n v="2.4401833000000002"/>
    <n v="1730.40515368"/>
    <n v="58.623755029999998"/>
  </r>
  <r>
    <x v="139"/>
    <x v="4"/>
    <x v="2"/>
    <n v="88.169800960000003"/>
    <n v="12.5066366"/>
    <n v="3539.4454054299999"/>
    <n v="247.24612432000001"/>
  </r>
  <r>
    <x v="139"/>
    <x v="4"/>
    <x v="3"/>
    <n v="19.715584249999999"/>
    <n v="2.6316186099999999"/>
    <n v="764.00100554000005"/>
    <n v="54.317633710000003"/>
  </r>
  <r>
    <x v="139"/>
    <x v="4"/>
    <x v="4"/>
    <n v="123.54752404"/>
    <n v="18.02990952"/>
    <n v="5497.0224103800001"/>
    <n v="312.35386392999999"/>
  </r>
  <r>
    <x v="139"/>
    <x v="4"/>
    <x v="5"/>
    <n v="40.165839159999997"/>
    <n v="8.0989885400000006"/>
    <n v="1675.5775440100001"/>
    <n v="189.63823214000001"/>
  </r>
  <r>
    <x v="139"/>
    <x v="4"/>
    <x v="6"/>
    <n v="65.55860946"/>
    <n v="33.265899429999997"/>
    <n v="2696.1812168599999"/>
    <n v="604.57416419000003"/>
  </r>
  <r>
    <x v="139"/>
    <x v="4"/>
    <x v="7"/>
    <n v="42.85878692"/>
    <n v="20.628770280000001"/>
    <n v="1774.16505153"/>
    <n v="400.17569608000002"/>
  </r>
  <r>
    <x v="139"/>
    <x v="4"/>
    <x v="8"/>
    <n v="60.909060279999998"/>
    <n v="12.78492408"/>
    <n v="2436.5120404600002"/>
    <n v="298.38555381999998"/>
  </r>
  <r>
    <x v="139"/>
    <x v="4"/>
    <x v="9"/>
    <n v="31.893409330000001"/>
    <n v="4.6777271799999998"/>
    <n v="1234.1951845000001"/>
    <n v="70.607838079999993"/>
  </r>
  <r>
    <x v="139"/>
    <x v="4"/>
    <x v="10"/>
    <n v="62.950475419999997"/>
    <n v="11.29410902"/>
    <n v="2530.20135437"/>
    <n v="223.97475069000001"/>
  </r>
  <r>
    <x v="139"/>
    <x v="4"/>
    <x v="11"/>
    <n v="17.898772810000001"/>
    <n v="7.6231888300000001"/>
    <n v="670.79208678999998"/>
    <n v="136.14517072000001"/>
  </r>
  <r>
    <x v="139"/>
    <x v="4"/>
    <x v="12"/>
    <n v="128.31181088"/>
    <n v="34.965605420000003"/>
    <n v="5138.4296463199998"/>
    <n v="705.37208699999996"/>
  </r>
  <r>
    <x v="139"/>
    <x v="4"/>
    <x v="13"/>
    <n v="35.265696349999999"/>
    <n v="19.531801349999999"/>
    <n v="1379.93231717"/>
    <n v="325.16093382999998"/>
  </r>
  <r>
    <x v="139"/>
    <x v="4"/>
    <x v="14"/>
    <n v="76.225775549999994"/>
    <n v="16.631900089999998"/>
    <n v="2721.1710436100002"/>
    <n v="266.16856861000002"/>
  </r>
  <r>
    <x v="139"/>
    <x v="4"/>
    <x v="15"/>
    <n v="79.532272919999997"/>
    <n v="46.569942570000002"/>
    <n v="3062.6376611000001"/>
    <n v="854.6872439"/>
  </r>
  <r>
    <x v="139"/>
    <x v="4"/>
    <x v="16"/>
    <n v="99.480633710000006"/>
    <n v="87.709570170000006"/>
    <n v="3869.5230034199999"/>
    <n v="1653.69126013"/>
  </r>
  <r>
    <x v="139"/>
    <x v="4"/>
    <x v="17"/>
    <n v="17.035999149999999"/>
    <n v="7.5059994999999997"/>
    <n v="660.77444871"/>
    <n v="133.06933735000001"/>
  </r>
  <r>
    <x v="139"/>
    <x v="4"/>
    <x v="18"/>
    <n v="31.051376560000001"/>
    <n v="20.153464509999999"/>
    <n v="1226.8102441200001"/>
    <n v="299.17005573"/>
  </r>
  <r>
    <x v="139"/>
    <x v="5"/>
    <x v="0"/>
    <n v="25.140143770000002"/>
    <n v="5.8194344200000003"/>
    <n v="1174.66578699"/>
    <n v="109.25169789"/>
  </r>
  <r>
    <x v="139"/>
    <x v="5"/>
    <x v="1"/>
    <n v="32.427504220000003"/>
    <n v="0.70733710999999999"/>
    <n v="1480.6151834699999"/>
    <n v="13.495929520000001"/>
  </r>
  <r>
    <x v="139"/>
    <x v="5"/>
    <x v="2"/>
    <n v="85.103982430000002"/>
    <n v="14.83777802"/>
    <n v="3444.0385694800002"/>
    <n v="244.50169245000001"/>
  </r>
  <r>
    <x v="139"/>
    <x v="5"/>
    <x v="3"/>
    <n v="21.957144899999999"/>
    <n v="1.16910581"/>
    <n v="865.46463255000003"/>
    <n v="34.251866290000002"/>
  </r>
  <r>
    <x v="139"/>
    <x v="5"/>
    <x v="4"/>
    <n v="102.97934887"/>
    <n v="15.481458330000001"/>
    <n v="4391.5427512599999"/>
    <n v="249.20818127999999"/>
  </r>
  <r>
    <x v="139"/>
    <x v="5"/>
    <x v="5"/>
    <n v="35.98575134"/>
    <n v="7.5733460099999999"/>
    <n v="1464.1831602499999"/>
    <n v="126.37089309"/>
  </r>
  <r>
    <x v="139"/>
    <x v="5"/>
    <x v="6"/>
    <n v="64.549115459999996"/>
    <n v="24.592792280000001"/>
    <n v="2548.2943245800002"/>
    <n v="432.82742631999997"/>
  </r>
  <r>
    <x v="139"/>
    <x v="5"/>
    <x v="7"/>
    <n v="36.987196959999999"/>
    <n v="17.69051572"/>
    <n v="1703.0933984599999"/>
    <n v="365.67549085000002"/>
  </r>
  <r>
    <x v="139"/>
    <x v="5"/>
    <x v="8"/>
    <n v="53.81782999"/>
    <n v="12.56743882"/>
    <n v="2215.7029820399998"/>
    <n v="263.16986000999998"/>
  </r>
  <r>
    <x v="139"/>
    <x v="5"/>
    <x v="9"/>
    <n v="22.413260040000001"/>
    <n v="4.4880571399999996"/>
    <n v="882.33325393999996"/>
    <n v="81.793610389999998"/>
  </r>
  <r>
    <x v="139"/>
    <x v="5"/>
    <x v="10"/>
    <n v="48.246423679999999"/>
    <n v="10.605702640000001"/>
    <n v="1933.7326274300001"/>
    <n v="248.20855331000001"/>
  </r>
  <r>
    <x v="139"/>
    <x v="5"/>
    <x v="11"/>
    <n v="19.487616450000001"/>
    <n v="4.1737314999999997"/>
    <n v="779.72970617999999"/>
    <n v="66.716273240000007"/>
  </r>
  <r>
    <x v="139"/>
    <x v="5"/>
    <x v="12"/>
    <n v="115.69730942"/>
    <n v="22.615224130000001"/>
    <n v="4705.80659999"/>
    <n v="406.26692372999997"/>
  </r>
  <r>
    <x v="139"/>
    <x v="5"/>
    <x v="13"/>
    <n v="27.374399360000002"/>
    <n v="20.129147530000001"/>
    <n v="1158.5837794900001"/>
    <n v="331.96180428000002"/>
  </r>
  <r>
    <x v="139"/>
    <x v="5"/>
    <x v="14"/>
    <n v="71.849656359999997"/>
    <n v="16.303765899999998"/>
    <n v="2661.7752283999998"/>
    <n v="367.05488954999998"/>
  </r>
  <r>
    <x v="139"/>
    <x v="5"/>
    <x v="15"/>
    <n v="84.728159399999996"/>
    <n v="41.887472959999997"/>
    <n v="3492.86052204"/>
    <n v="921.51253643999996"/>
  </r>
  <r>
    <x v="139"/>
    <x v="5"/>
    <x v="16"/>
    <n v="91.438359320000004"/>
    <n v="77.558510040000002"/>
    <n v="3444.1595557599999"/>
    <n v="1553.25991933"/>
  </r>
  <r>
    <x v="139"/>
    <x v="5"/>
    <x v="17"/>
    <n v="17.67636744"/>
    <n v="7.8949339500000004"/>
    <n v="741.26662963000001"/>
    <n v="167.43691468"/>
  </r>
  <r>
    <x v="139"/>
    <x v="5"/>
    <x v="18"/>
    <n v="36.525276249999997"/>
    <n v="13.206305009999999"/>
    <n v="1473.2511983700001"/>
    <n v="248.74898891999999"/>
  </r>
  <r>
    <x v="139"/>
    <x v="6"/>
    <x v="0"/>
    <n v="24.008746779999999"/>
    <n v="3.1414885400000001"/>
    <n v="1298.4044142"/>
    <n v="47.005226989999997"/>
  </r>
  <r>
    <x v="139"/>
    <x v="6"/>
    <x v="1"/>
    <n v="31.023116349999999"/>
    <n v="1.2198769899999999"/>
    <n v="1455.69401171"/>
    <n v="29.339429689999999"/>
  </r>
  <r>
    <x v="139"/>
    <x v="6"/>
    <x v="2"/>
    <n v="95.367116580000001"/>
    <n v="11.81864373"/>
    <n v="3777.10725383"/>
    <n v="278.93296972000002"/>
  </r>
  <r>
    <x v="139"/>
    <x v="6"/>
    <x v="3"/>
    <n v="15.201060350000001"/>
    <n v="2.6407972200000001"/>
    <n v="583.81001878999996"/>
    <n v="47.367558899999999"/>
  </r>
  <r>
    <x v="139"/>
    <x v="6"/>
    <x v="4"/>
    <n v="96.512920640000004"/>
    <n v="17.8142128"/>
    <n v="4215.6832316500004"/>
    <n v="306.40376809000003"/>
  </r>
  <r>
    <x v="139"/>
    <x v="6"/>
    <x v="5"/>
    <n v="44.579919240000002"/>
    <n v="6.8618769200000003"/>
    <n v="1850.29806343"/>
    <n v="168.54789294"/>
  </r>
  <r>
    <x v="139"/>
    <x v="6"/>
    <x v="6"/>
    <n v="71.074220080000003"/>
    <n v="37.39493118"/>
    <n v="2905.1486319599999"/>
    <n v="747.66540334000001"/>
  </r>
  <r>
    <x v="139"/>
    <x v="6"/>
    <x v="7"/>
    <n v="37.186197460000002"/>
    <n v="15.42540926"/>
    <n v="1695.57986908"/>
    <n v="256.49431175000001"/>
  </r>
  <r>
    <x v="139"/>
    <x v="6"/>
    <x v="8"/>
    <n v="60.945655559999999"/>
    <n v="7.2088290099999996"/>
    <n v="2584.1154968000001"/>
    <n v="135.82907614999999"/>
  </r>
  <r>
    <x v="139"/>
    <x v="6"/>
    <x v="9"/>
    <n v="20.30238297"/>
    <n v="6.7501436899999998"/>
    <n v="862.34010902"/>
    <n v="101.18602126"/>
  </r>
  <r>
    <x v="139"/>
    <x v="6"/>
    <x v="10"/>
    <n v="42.87536755"/>
    <n v="12.047646970000001"/>
    <n v="1873.7456586999999"/>
    <n v="250.51151286999999"/>
  </r>
  <r>
    <x v="139"/>
    <x v="6"/>
    <x v="11"/>
    <n v="26.124703889999999"/>
    <n v="2.8886660700000002"/>
    <n v="1025.86603201"/>
    <n v="58.843403369999997"/>
  </r>
  <r>
    <x v="139"/>
    <x v="6"/>
    <x v="12"/>
    <n v="101.2286306"/>
    <n v="23.117363860000001"/>
    <n v="4355.0182848900004"/>
    <n v="491.30562873000002"/>
  </r>
  <r>
    <x v="139"/>
    <x v="6"/>
    <x v="13"/>
    <n v="41.553879819999999"/>
    <n v="26.510482530000001"/>
    <n v="1660.6806260400001"/>
    <n v="518.11480692999999"/>
  </r>
  <r>
    <x v="139"/>
    <x v="6"/>
    <x v="14"/>
    <n v="98.478117850000004"/>
    <n v="16.62564763"/>
    <n v="3753.3630557400002"/>
    <n v="365.0776985"/>
  </r>
  <r>
    <x v="139"/>
    <x v="6"/>
    <x v="15"/>
    <n v="84.011488510000007"/>
    <n v="40.626312759999998"/>
    <n v="3336.4735725800001"/>
    <n v="854.90891216"/>
  </r>
  <r>
    <x v="139"/>
    <x v="6"/>
    <x v="16"/>
    <n v="112.93274595"/>
    <n v="91.808932960000007"/>
    <n v="4518.7594126399999"/>
    <n v="2055.86715323"/>
  </r>
  <r>
    <x v="139"/>
    <x v="6"/>
    <x v="17"/>
    <n v="15.666684010000001"/>
    <n v="6.7407756599999997"/>
    <n v="640.57448669999997"/>
    <n v="103.83883922"/>
  </r>
  <r>
    <x v="139"/>
    <x v="6"/>
    <x v="18"/>
    <n v="31.595787229999999"/>
    <n v="11.528003760000001"/>
    <n v="1321.50779928"/>
    <n v="226.16361878999999"/>
  </r>
  <r>
    <x v="139"/>
    <x v="7"/>
    <x v="0"/>
    <n v="28.260432649999998"/>
    <n v="2.61601909"/>
    <n v="1344.9708756800001"/>
    <n v="39.575163410000002"/>
  </r>
  <r>
    <x v="139"/>
    <x v="7"/>
    <x v="1"/>
    <n v="24.926761930000001"/>
    <n v="0.65864524999999996"/>
    <n v="1110.6015462600001"/>
    <n v="9.87408267"/>
  </r>
  <r>
    <x v="139"/>
    <x v="7"/>
    <x v="2"/>
    <n v="79.810473569999999"/>
    <n v="13.24446506"/>
    <n v="3267.2744926999999"/>
    <n v="301.40711521999998"/>
  </r>
  <r>
    <x v="139"/>
    <x v="7"/>
    <x v="3"/>
    <n v="14.572896699999999"/>
    <n v="2.64522206"/>
    <n v="560.03972200999999"/>
    <n v="62.009260179999998"/>
  </r>
  <r>
    <x v="139"/>
    <x v="7"/>
    <x v="4"/>
    <n v="90.278548509999993"/>
    <n v="18.175232650000002"/>
    <n v="3853.3747260300001"/>
    <n v="289.80762319000002"/>
  </r>
  <r>
    <x v="139"/>
    <x v="7"/>
    <x v="5"/>
    <n v="40.995656670000002"/>
    <n v="4.1133600399999999"/>
    <n v="1716.0281830900001"/>
    <n v="79.206920999999994"/>
  </r>
  <r>
    <x v="139"/>
    <x v="7"/>
    <x v="6"/>
    <n v="54.486954269999998"/>
    <n v="33.12393952"/>
    <n v="2252.7989042499999"/>
    <n v="670.12529285000005"/>
  </r>
  <r>
    <x v="139"/>
    <x v="7"/>
    <x v="7"/>
    <n v="24.525150409999998"/>
    <n v="16.764647100000001"/>
    <n v="1052.86369702"/>
    <n v="287.24838507999999"/>
  </r>
  <r>
    <x v="139"/>
    <x v="7"/>
    <x v="8"/>
    <n v="78.507760910000002"/>
    <n v="12.66400346"/>
    <n v="3467.4342953800001"/>
    <n v="240.66437596"/>
  </r>
  <r>
    <x v="139"/>
    <x v="7"/>
    <x v="9"/>
    <n v="11.336258819999999"/>
    <n v="1.8330490399999999"/>
    <n v="438.22673037999999"/>
    <n v="54.371430019999998"/>
  </r>
  <r>
    <x v="139"/>
    <x v="7"/>
    <x v="10"/>
    <n v="35.283727460000001"/>
    <n v="8.1977904899999992"/>
    <n v="1459.96380555"/>
    <n v="169.01812826"/>
  </r>
  <r>
    <x v="139"/>
    <x v="7"/>
    <x v="11"/>
    <n v="16.786050490000001"/>
    <n v="3.6910391499999999"/>
    <n v="700.09554021999998"/>
    <n v="85.560652709999999"/>
  </r>
  <r>
    <x v="139"/>
    <x v="7"/>
    <x v="12"/>
    <n v="88.619118189999995"/>
    <n v="21.271139099999999"/>
    <n v="3667.0911302599998"/>
    <n v="379.69498448000002"/>
  </r>
  <r>
    <x v="139"/>
    <x v="7"/>
    <x v="13"/>
    <n v="21.729200729999999"/>
    <n v="17.09174294"/>
    <n v="905.03215599999999"/>
    <n v="311.90571842999998"/>
  </r>
  <r>
    <x v="139"/>
    <x v="7"/>
    <x v="14"/>
    <n v="85.564770440000004"/>
    <n v="14.29131667"/>
    <n v="2907.0924301199998"/>
    <n v="312.02294626000003"/>
  </r>
  <r>
    <x v="139"/>
    <x v="7"/>
    <x v="15"/>
    <n v="79.451442409999999"/>
    <n v="41.758400520000002"/>
    <n v="3402.6579336700001"/>
    <n v="893.87858303999997"/>
  </r>
  <r>
    <x v="139"/>
    <x v="7"/>
    <x v="16"/>
    <n v="118.17422087999999"/>
    <n v="75.202634009999997"/>
    <n v="4538.1404487399996"/>
    <n v="1578.6674694000001"/>
  </r>
  <r>
    <x v="139"/>
    <x v="7"/>
    <x v="17"/>
    <n v="7.81176314"/>
    <n v="7.4534256000000001"/>
    <n v="295.11589092999998"/>
    <n v="154.54844331999999"/>
  </r>
  <r>
    <x v="139"/>
    <x v="7"/>
    <x v="18"/>
    <n v="28.551719479999999"/>
    <n v="15.70915679"/>
    <n v="1125.8665522900001"/>
    <n v="277.36836835000003"/>
  </r>
  <r>
    <x v="139"/>
    <x v="8"/>
    <x v="0"/>
    <n v="32.022765919999998"/>
    <n v="10.244413399999999"/>
    <n v="1541.2826978099999"/>
    <n v="188.40043095999999"/>
  </r>
  <r>
    <x v="139"/>
    <x v="8"/>
    <x v="1"/>
    <n v="25.120317239999999"/>
    <n v="1.87798474"/>
    <n v="945.89271341999995"/>
    <n v="33.028078479999998"/>
  </r>
  <r>
    <x v="139"/>
    <x v="8"/>
    <x v="2"/>
    <n v="69.200193729999995"/>
    <n v="8.1918623999999998"/>
    <n v="2721.5476227300001"/>
    <n v="188.14458418999999"/>
  </r>
  <r>
    <x v="139"/>
    <x v="8"/>
    <x v="3"/>
    <n v="17.473069809999998"/>
    <n v="4.1428163900000001"/>
    <n v="636.39065404999997"/>
    <n v="80.065266750000006"/>
  </r>
  <r>
    <x v="139"/>
    <x v="8"/>
    <x v="4"/>
    <n v="66.785506659999996"/>
    <n v="19.63817791"/>
    <n v="2623.4547855599999"/>
    <n v="271.62658304000001"/>
  </r>
  <r>
    <x v="139"/>
    <x v="8"/>
    <x v="5"/>
    <n v="38.04548321"/>
    <n v="6.4811872399999997"/>
    <n v="1516.9690553099999"/>
    <n v="140.46048196999999"/>
  </r>
  <r>
    <x v="139"/>
    <x v="8"/>
    <x v="6"/>
    <n v="45.469187669999997"/>
    <n v="42.29969723"/>
    <n v="1875.48287495"/>
    <n v="784.99979178000001"/>
  </r>
  <r>
    <x v="139"/>
    <x v="8"/>
    <x v="7"/>
    <n v="18.967450880000001"/>
    <n v="18.254483270000001"/>
    <n v="863.78171323000004"/>
    <n v="332.23738085000002"/>
  </r>
  <r>
    <x v="139"/>
    <x v="8"/>
    <x v="8"/>
    <n v="61.525573809999997"/>
    <n v="9.61338765"/>
    <n v="2619.4722824599999"/>
    <n v="211.05460489000001"/>
  </r>
  <r>
    <x v="139"/>
    <x v="8"/>
    <x v="9"/>
    <n v="9.5260314499999996"/>
    <n v="3.3395349200000002"/>
    <n v="386.84303136"/>
    <n v="74.319591869999996"/>
  </r>
  <r>
    <x v="139"/>
    <x v="8"/>
    <x v="10"/>
    <n v="19.582291120000001"/>
    <n v="4.5553133600000004"/>
    <n v="811.07488129000001"/>
    <n v="103.95210444999999"/>
  </r>
  <r>
    <x v="139"/>
    <x v="8"/>
    <x v="11"/>
    <n v="11.83225077"/>
    <n v="4.9568640999999998"/>
    <n v="519.23891638999999"/>
    <n v="80.715625650000007"/>
  </r>
  <r>
    <x v="139"/>
    <x v="8"/>
    <x v="12"/>
    <n v="62.131012130000002"/>
    <n v="18.973894090000002"/>
    <n v="2675.3902626700001"/>
    <n v="299.82020574000001"/>
  </r>
  <r>
    <x v="139"/>
    <x v="8"/>
    <x v="13"/>
    <n v="24.13279137"/>
    <n v="17.923029759999999"/>
    <n v="965.64735897000003"/>
    <n v="298.51352207999997"/>
  </r>
  <r>
    <x v="139"/>
    <x v="8"/>
    <x v="14"/>
    <n v="78.137178759999998"/>
    <n v="19.364044459999999"/>
    <n v="2814.1781382600002"/>
    <n v="379.06873925000002"/>
  </r>
  <r>
    <x v="139"/>
    <x v="8"/>
    <x v="15"/>
    <n v="77.289928009999997"/>
    <n v="41.734991999999998"/>
    <n v="3270.4815405700001"/>
    <n v="899.17586669000002"/>
  </r>
  <r>
    <x v="139"/>
    <x v="8"/>
    <x v="16"/>
    <n v="98.954267049999999"/>
    <n v="79.423073220000006"/>
    <n v="3758.1599648800002"/>
    <n v="1731.2807141999999"/>
  </r>
  <r>
    <x v="139"/>
    <x v="8"/>
    <x v="17"/>
    <n v="14.16081084"/>
    <n v="6.21054584"/>
    <n v="560.27215274000002"/>
    <n v="116.49095509999999"/>
  </r>
  <r>
    <x v="139"/>
    <x v="8"/>
    <x v="18"/>
    <n v="33.126348290000003"/>
    <n v="14.71857207"/>
    <n v="1390.5084592000001"/>
    <n v="238.93412796999999"/>
  </r>
  <r>
    <x v="139"/>
    <x v="9"/>
    <x v="0"/>
    <n v="28.002293980000001"/>
    <n v="10.098352719999999"/>
    <n v="1402.45543819"/>
    <n v="113.03425088"/>
  </r>
  <r>
    <x v="139"/>
    <x v="9"/>
    <x v="1"/>
    <n v="8.15772896"/>
    <n v="0.59688735000000004"/>
    <n v="282.70137142999999"/>
    <n v="4.2866293400000002"/>
  </r>
  <r>
    <x v="139"/>
    <x v="9"/>
    <x v="2"/>
    <n v="49.46892047"/>
    <n v="12.969128939999999"/>
    <n v="2039.1449411999999"/>
    <n v="272.29504788999998"/>
  </r>
  <r>
    <x v="139"/>
    <x v="9"/>
    <x v="3"/>
    <n v="10.576558179999999"/>
    <n v="0.38425293999999999"/>
    <n v="434.45792116000001"/>
    <n v="7.5654768900000002"/>
  </r>
  <r>
    <x v="139"/>
    <x v="9"/>
    <x v="4"/>
    <n v="39.890798779999997"/>
    <n v="20.85949256"/>
    <n v="1482.08681422"/>
    <n v="300.62868636000002"/>
  </r>
  <r>
    <x v="139"/>
    <x v="9"/>
    <x v="5"/>
    <n v="22.05772773"/>
    <n v="7.9081058000000004"/>
    <n v="865.96466522000003"/>
    <n v="151.28551028999999"/>
  </r>
  <r>
    <x v="139"/>
    <x v="9"/>
    <x v="6"/>
    <n v="26.490745520000001"/>
    <n v="26.663758609999999"/>
    <n v="1082.1037636399999"/>
    <n v="428.92737077999999"/>
  </r>
  <r>
    <x v="139"/>
    <x v="9"/>
    <x v="7"/>
    <n v="14.6312468"/>
    <n v="18.21601089"/>
    <n v="577.41491759999997"/>
    <n v="311.64573337000002"/>
  </r>
  <r>
    <x v="139"/>
    <x v="9"/>
    <x v="8"/>
    <n v="37.853480439999998"/>
    <n v="11.255694699999999"/>
    <n v="1503.2826010000001"/>
    <n v="199.93878973"/>
  </r>
  <r>
    <x v="139"/>
    <x v="9"/>
    <x v="9"/>
    <n v="5.1907938199999997"/>
    <n v="2.8096682899999998"/>
    <n v="189.37101057999999"/>
    <n v="34.142819289999998"/>
  </r>
  <r>
    <x v="139"/>
    <x v="9"/>
    <x v="10"/>
    <n v="12.14346027"/>
    <n v="6.0696338000000001"/>
    <n v="467.32323183"/>
    <n v="92.966151929999995"/>
  </r>
  <r>
    <x v="139"/>
    <x v="9"/>
    <x v="11"/>
    <n v="8.8080436199999994"/>
    <n v="3.23480926"/>
    <n v="431.74511282999998"/>
    <n v="61.473531199999996"/>
  </r>
  <r>
    <x v="139"/>
    <x v="9"/>
    <x v="12"/>
    <n v="38.159089889999997"/>
    <n v="19.240781290000001"/>
    <n v="1525.24443782"/>
    <n v="341.93175964"/>
  </r>
  <r>
    <x v="139"/>
    <x v="9"/>
    <x v="13"/>
    <n v="13.012738110000001"/>
    <n v="12.783860710000001"/>
    <n v="554.59637248000001"/>
    <n v="206.76215894000001"/>
  </r>
  <r>
    <x v="139"/>
    <x v="9"/>
    <x v="14"/>
    <n v="45.862524309999998"/>
    <n v="15.381140009999999"/>
    <n v="1703.87355235"/>
    <n v="242.76365985999999"/>
  </r>
  <r>
    <x v="139"/>
    <x v="9"/>
    <x v="15"/>
    <n v="48.759466740000001"/>
    <n v="42.877586989999998"/>
    <n v="1733.4714421799999"/>
    <n v="759.51487731999998"/>
  </r>
  <r>
    <x v="139"/>
    <x v="9"/>
    <x v="16"/>
    <n v="62.89623675"/>
    <n v="70.991710780000005"/>
    <n v="2444.3643314999999"/>
    <n v="1389.18473141"/>
  </r>
  <r>
    <x v="139"/>
    <x v="9"/>
    <x v="17"/>
    <n v="4.2977417500000001"/>
    <n v="4.0940710300000003"/>
    <n v="179.23608003000001"/>
    <n v="45.001659979999999"/>
  </r>
  <r>
    <x v="139"/>
    <x v="9"/>
    <x v="18"/>
    <n v="17.779044079999998"/>
    <n v="10.14082295"/>
    <n v="697.64262478000001"/>
    <n v="218.11212112000001"/>
  </r>
  <r>
    <x v="139"/>
    <x v="10"/>
    <x v="0"/>
    <n v="25.971230139999999"/>
    <n v="30.678703420000002"/>
    <n v="1269.9353878100001"/>
    <n v="457.92180581999997"/>
  </r>
  <r>
    <x v="139"/>
    <x v="10"/>
    <x v="1"/>
    <n v="2.9876147899999999"/>
    <n v="0.45193398000000001"/>
    <n v="95.055545530000003"/>
    <n v="1.09663727"/>
  </r>
  <r>
    <x v="139"/>
    <x v="10"/>
    <x v="2"/>
    <n v="14.666547660000001"/>
    <n v="13.62215063"/>
    <n v="607.31812239999999"/>
    <n v="152.21251727000001"/>
  </r>
  <r>
    <x v="139"/>
    <x v="10"/>
    <x v="3"/>
    <n v="4.1533708100000002"/>
    <n v="0.85014871999999997"/>
    <n v="171.56938385999999"/>
    <n v="13.81220712"/>
  </r>
  <r>
    <x v="139"/>
    <x v="10"/>
    <x v="4"/>
    <n v="18.17464614"/>
    <n v="18.371684559999998"/>
    <n v="745.40948323999999"/>
    <n v="217.43330537"/>
  </r>
  <r>
    <x v="139"/>
    <x v="10"/>
    <x v="5"/>
    <n v="9.9514354800000007"/>
    <n v="10.098701459999999"/>
    <n v="467.68264424"/>
    <n v="155.05689364"/>
  </r>
  <r>
    <x v="139"/>
    <x v="10"/>
    <x v="6"/>
    <n v="19.8935098"/>
    <n v="34.07645308"/>
    <n v="886.09049872000003"/>
    <n v="540.43134246"/>
  </r>
  <r>
    <x v="139"/>
    <x v="10"/>
    <x v="7"/>
    <n v="7.2066818699999997"/>
    <n v="16.028728510000001"/>
    <n v="357.65497194"/>
    <n v="244.83723552999999"/>
  </r>
  <r>
    <x v="139"/>
    <x v="10"/>
    <x v="8"/>
    <n v="21.736668640000001"/>
    <n v="19.988909069999998"/>
    <n v="823.18222306999996"/>
    <n v="283.37225827999998"/>
  </r>
  <r>
    <x v="139"/>
    <x v="10"/>
    <x v="9"/>
    <n v="3.9435321999999999"/>
    <n v="4.1078495899999998"/>
    <n v="122.24085732"/>
    <n v="55.020215970000002"/>
  </r>
  <r>
    <x v="139"/>
    <x v="10"/>
    <x v="10"/>
    <n v="6.0936967800000001"/>
    <n v="5.7825154999999997"/>
    <n v="223.56142138999999"/>
    <n v="46.103723889999998"/>
  </r>
  <r>
    <x v="139"/>
    <x v="10"/>
    <x v="11"/>
    <n v="5.83346885"/>
    <n v="9.9237247400000008"/>
    <n v="236.35246218"/>
    <n v="92.840850380000006"/>
  </r>
  <r>
    <x v="139"/>
    <x v="10"/>
    <x v="12"/>
    <n v="25.326493230000001"/>
    <n v="35.772859320000002"/>
    <n v="1069.4875205999999"/>
    <n v="481.39826670000002"/>
  </r>
  <r>
    <x v="139"/>
    <x v="10"/>
    <x v="13"/>
    <n v="5.8411832099999996"/>
    <n v="14.793420770000001"/>
    <n v="191.91906295000001"/>
    <n v="202.57131093999999"/>
  </r>
  <r>
    <x v="139"/>
    <x v="10"/>
    <x v="14"/>
    <n v="17.119631089999999"/>
    <n v="11.805488840000001"/>
    <n v="632.64900519000003"/>
    <n v="135.1612624"/>
  </r>
  <r>
    <x v="139"/>
    <x v="10"/>
    <x v="15"/>
    <n v="18.243634650000001"/>
    <n v="39.848887499999996"/>
    <n v="708.57521931999997"/>
    <n v="645.80450658999996"/>
  </r>
  <r>
    <x v="139"/>
    <x v="10"/>
    <x v="16"/>
    <n v="35.614337970000001"/>
    <n v="48.230949699999996"/>
    <n v="1261.3720477100001"/>
    <n v="772.85299965000002"/>
  </r>
  <r>
    <x v="139"/>
    <x v="10"/>
    <x v="17"/>
    <n v="3.08092663"/>
    <n v="8.6268424199999991"/>
    <n v="119.12287188000001"/>
    <n v="92.273371359999999"/>
  </r>
  <r>
    <x v="139"/>
    <x v="10"/>
    <x v="18"/>
    <n v="9.8314157600000005"/>
    <n v="14.33555844"/>
    <n v="363.11780494999999"/>
    <n v="192.34157603"/>
  </r>
  <r>
    <x v="140"/>
    <x v="0"/>
    <x v="0"/>
    <n v="6.1020674100000001"/>
    <n v="7.0874046000000002"/>
    <n v="278.32014715000003"/>
    <n v="65.033873679999999"/>
  </r>
  <r>
    <x v="140"/>
    <x v="0"/>
    <x v="1"/>
    <n v="0.14945191999999999"/>
    <n v="0.36132627"/>
    <n v="7.4686967400000004"/>
    <n v="5.7331471599999997"/>
  </r>
  <r>
    <x v="140"/>
    <x v="0"/>
    <x v="2"/>
    <n v="15.03983304"/>
    <n v="17.412168749999999"/>
    <n v="596.92541296000002"/>
    <n v="201.33066706"/>
  </r>
  <r>
    <x v="140"/>
    <x v="0"/>
    <x v="3"/>
    <n v="1.7341106900000001"/>
    <n v="0.66562951000000004"/>
    <n v="57.251597629999999"/>
    <n v="1.9248137999999999"/>
  </r>
  <r>
    <x v="140"/>
    <x v="0"/>
    <x v="4"/>
    <n v="39.475913970000001"/>
    <n v="10.68487313"/>
    <n v="1442.2820139200001"/>
    <n v="147.39496312"/>
  </r>
  <r>
    <x v="140"/>
    <x v="0"/>
    <x v="5"/>
    <n v="2.0662729400000002"/>
    <n v="5.3381676599999999"/>
    <n v="72.422724459999998"/>
    <n v="77.905895450000003"/>
  </r>
  <r>
    <x v="140"/>
    <x v="0"/>
    <x v="6"/>
    <n v="11.66133795"/>
    <n v="153.14442364000001"/>
    <n v="435.40692926999998"/>
    <n v="1956.86552138"/>
  </r>
  <r>
    <x v="140"/>
    <x v="0"/>
    <x v="7"/>
    <n v="23.24363013"/>
    <n v="214.64258445999999"/>
    <n v="862.93001048999997"/>
    <n v="2692.7575424500001"/>
  </r>
  <r>
    <x v="140"/>
    <x v="0"/>
    <x v="8"/>
    <n v="4.2265360799999998"/>
    <n v="5.7054519099999998"/>
    <n v="152.88491385"/>
    <n v="111.51500129"/>
  </r>
  <r>
    <x v="140"/>
    <x v="0"/>
    <x v="9"/>
    <n v="6.8375710000000006E-2"/>
    <n v="9.4526676199999997"/>
    <n v="2.5699937400000001"/>
    <n v="124.88228359"/>
  </r>
  <r>
    <x v="140"/>
    <x v="0"/>
    <x v="10"/>
    <n v="1.90449443"/>
    <n v="2.3957269999999999E-2"/>
    <n v="48.108372989999999"/>
    <n v="0.35231285000000001"/>
  </r>
  <r>
    <x v="140"/>
    <x v="0"/>
    <x v="11"/>
    <n v="2.3012946300000001"/>
    <n v="4.2743225699999998"/>
    <n v="90.936635350000003"/>
    <n v="58.783120599999997"/>
  </r>
  <r>
    <x v="140"/>
    <x v="0"/>
    <x v="12"/>
    <n v="4.7177383900000001"/>
    <n v="3.49286546"/>
    <n v="186.11434113000001"/>
    <n v="44.048982850000002"/>
  </r>
  <r>
    <x v="140"/>
    <x v="0"/>
    <x v="13"/>
    <n v="2.5520839999999998"/>
    <n v="7.67301536"/>
    <n v="97.126894730000004"/>
    <n v="90.039614029999996"/>
  </r>
  <r>
    <x v="140"/>
    <x v="0"/>
    <x v="14"/>
    <n v="2.1705504000000002"/>
    <n v="3.9075996100000001"/>
    <n v="100.71938973"/>
    <n v="49.973359019999997"/>
  </r>
  <r>
    <x v="140"/>
    <x v="0"/>
    <x v="15"/>
    <n v="4.3049992499999998"/>
    <n v="15.382329220000001"/>
    <n v="157.3185934"/>
    <n v="122.57785303999999"/>
  </r>
  <r>
    <x v="140"/>
    <x v="0"/>
    <x v="16"/>
    <n v="4.5598453399999999"/>
    <n v="17.31995277"/>
    <n v="169.80453342000001"/>
    <n v="179.35339128999999"/>
  </r>
  <r>
    <x v="140"/>
    <x v="0"/>
    <x v="17"/>
    <n v="3.7399337099999999"/>
    <n v="22.512710649999999"/>
    <n v="136.15421036999999"/>
    <n v="235.45923465999999"/>
  </r>
  <r>
    <x v="140"/>
    <x v="0"/>
    <x v="18"/>
    <n v="12.03857137"/>
    <n v="9.0119744700000002"/>
    <n v="477.06473103000002"/>
    <n v="97.128007210000007"/>
  </r>
  <r>
    <x v="140"/>
    <x v="1"/>
    <x v="0"/>
    <n v="11.191462019999999"/>
    <n v="2.3375493600000001"/>
    <n v="494.98248740999998"/>
    <n v="38.157271000000001"/>
  </r>
  <r>
    <x v="140"/>
    <x v="1"/>
    <x v="1"/>
    <n v="10.558968650000001"/>
    <n v="0.17384859999999999"/>
    <n v="513.36924771999998"/>
    <n v="2.1537856099999999"/>
  </r>
  <r>
    <x v="140"/>
    <x v="1"/>
    <x v="2"/>
    <n v="56.245255020000002"/>
    <n v="13.4184219"/>
    <n v="2144.3171273200001"/>
    <n v="284.21712668999999"/>
  </r>
  <r>
    <x v="140"/>
    <x v="1"/>
    <x v="3"/>
    <n v="6.2398917999999997"/>
    <n v="0.97042156999999996"/>
    <n v="254.36734887"/>
    <n v="28.277197180000002"/>
  </r>
  <r>
    <x v="140"/>
    <x v="1"/>
    <x v="4"/>
    <n v="114.7366626"/>
    <n v="18.520460759999999"/>
    <n v="4348.5863393"/>
    <n v="347.67565089999999"/>
  </r>
  <r>
    <x v="140"/>
    <x v="1"/>
    <x v="5"/>
    <n v="18.847564070000001"/>
    <n v="7.9863604199999996"/>
    <n v="744.75309761999995"/>
    <n v="153.84311109999999"/>
  </r>
  <r>
    <x v="140"/>
    <x v="1"/>
    <x v="6"/>
    <n v="86.17970047"/>
    <n v="139.87525461000001"/>
    <n v="3237.5799762800002"/>
    <n v="2421.2288512499999"/>
  </r>
  <r>
    <x v="140"/>
    <x v="1"/>
    <x v="7"/>
    <n v="55.219042119999997"/>
    <n v="131.48337848"/>
    <n v="2272.1387870100002"/>
    <n v="2310.1204983500002"/>
  </r>
  <r>
    <x v="140"/>
    <x v="1"/>
    <x v="8"/>
    <n v="23.649674510000001"/>
    <n v="15.926189219999999"/>
    <n v="905.24580529000002"/>
    <n v="282.94322597000001"/>
  </r>
  <r>
    <x v="140"/>
    <x v="1"/>
    <x v="9"/>
    <n v="9.0065986799999997"/>
    <n v="6.3382593500000004"/>
    <n v="333.93792103999999"/>
    <n v="125.40438047000001"/>
  </r>
  <r>
    <x v="140"/>
    <x v="1"/>
    <x v="10"/>
    <n v="16.800790200000002"/>
    <n v="4.8595122100000001"/>
    <n v="593.11011880000001"/>
    <n v="72.502998649999995"/>
  </r>
  <r>
    <x v="140"/>
    <x v="1"/>
    <x v="11"/>
    <n v="9.0621081700000001"/>
    <n v="3.31491114"/>
    <n v="353.04169796000002"/>
    <n v="57.889570290000002"/>
  </r>
  <r>
    <x v="140"/>
    <x v="1"/>
    <x v="12"/>
    <n v="65.459673330000001"/>
    <n v="18.777181590000001"/>
    <n v="2606.74205196"/>
    <n v="343.70220038999997"/>
  </r>
  <r>
    <x v="140"/>
    <x v="1"/>
    <x v="13"/>
    <n v="27.752651289999999"/>
    <n v="20.14297869"/>
    <n v="1027.3061246100001"/>
    <n v="366.42685488000001"/>
  </r>
  <r>
    <x v="140"/>
    <x v="1"/>
    <x v="14"/>
    <n v="35.56197323"/>
    <n v="8.7124774200000008"/>
    <n v="1375.54603107"/>
    <n v="128.17715969"/>
  </r>
  <r>
    <x v="140"/>
    <x v="1"/>
    <x v="15"/>
    <n v="32.461959290000003"/>
    <n v="40.417357260000003"/>
    <n v="1123.8240378800001"/>
    <n v="576.51290043999995"/>
  </r>
  <r>
    <x v="140"/>
    <x v="1"/>
    <x v="16"/>
    <n v="70.141388629999994"/>
    <n v="72.653245679999998"/>
    <n v="2612.7868149400001"/>
    <n v="1284.9087276099999"/>
  </r>
  <r>
    <x v="140"/>
    <x v="1"/>
    <x v="17"/>
    <n v="17.256249610000001"/>
    <n v="24.203254739999998"/>
    <n v="638.32225735999998"/>
    <n v="402.5027571"/>
  </r>
  <r>
    <x v="140"/>
    <x v="1"/>
    <x v="18"/>
    <n v="35.122008340000001"/>
    <n v="15.781770849999999"/>
    <n v="1413.33885771"/>
    <n v="247.33962023999999"/>
  </r>
  <r>
    <x v="140"/>
    <x v="2"/>
    <x v="0"/>
    <n v="13.16253217"/>
    <n v="6.0565688399999997"/>
    <n v="618.38756747000002"/>
    <n v="107.91342152"/>
  </r>
  <r>
    <x v="140"/>
    <x v="2"/>
    <x v="1"/>
    <n v="26.201731930000001"/>
    <n v="0.84452868000000003"/>
    <n v="1180.39680598"/>
    <n v="17.722819250000001"/>
  </r>
  <r>
    <x v="140"/>
    <x v="2"/>
    <x v="2"/>
    <n v="88.764212180000001"/>
    <n v="12.41547782"/>
    <n v="3485.0319170299999"/>
    <n v="279.23843290000002"/>
  </r>
  <r>
    <x v="140"/>
    <x v="2"/>
    <x v="3"/>
    <n v="15.773874709999999"/>
    <n v="1.0214003899999999"/>
    <n v="631.44511341999998"/>
    <n v="16.808920109999999"/>
  </r>
  <r>
    <x v="140"/>
    <x v="2"/>
    <x v="4"/>
    <n v="143.30189457"/>
    <n v="12.761024580000001"/>
    <n v="5694.4087734200002"/>
    <n v="250.40798124"/>
  </r>
  <r>
    <x v="140"/>
    <x v="2"/>
    <x v="5"/>
    <n v="34.693618790000002"/>
    <n v="4.9823798699999999"/>
    <n v="1392.16704974"/>
    <n v="99.498137380000003"/>
  </r>
  <r>
    <x v="140"/>
    <x v="2"/>
    <x v="6"/>
    <n v="91.125133099999999"/>
    <n v="58.945880649999999"/>
    <n v="3434.8090286400002"/>
    <n v="1190.9854179900001"/>
  </r>
  <r>
    <x v="140"/>
    <x v="2"/>
    <x v="7"/>
    <n v="56.029574109999999"/>
    <n v="58.367591519999998"/>
    <n v="2295.3795342899998"/>
    <n v="1073.73571079"/>
  </r>
  <r>
    <x v="140"/>
    <x v="2"/>
    <x v="8"/>
    <n v="50.627301760000002"/>
    <n v="15.0467394"/>
    <n v="2116.3626319300001"/>
    <n v="270.21936785999998"/>
  </r>
  <r>
    <x v="140"/>
    <x v="2"/>
    <x v="9"/>
    <n v="18.813844029999998"/>
    <n v="4.30218174"/>
    <n v="722.10296089999997"/>
    <n v="74.419456969999999"/>
  </r>
  <r>
    <x v="140"/>
    <x v="2"/>
    <x v="10"/>
    <n v="50.12233921"/>
    <n v="3.1148730200000001"/>
    <n v="1877.6724112700001"/>
    <n v="44.85494705"/>
  </r>
  <r>
    <x v="140"/>
    <x v="2"/>
    <x v="11"/>
    <n v="23.467235089999999"/>
    <n v="5.3208667600000004"/>
    <n v="972.77335713000002"/>
    <n v="109.27711017"/>
  </r>
  <r>
    <x v="140"/>
    <x v="2"/>
    <x v="12"/>
    <n v="128.54221572"/>
    <n v="19.01238498"/>
    <n v="5084.9875589000003"/>
    <n v="360.07980651000003"/>
  </r>
  <r>
    <x v="140"/>
    <x v="2"/>
    <x v="13"/>
    <n v="38.264807529999999"/>
    <n v="18.945496899999998"/>
    <n v="1456.9096593899999"/>
    <n v="334.41272251999999"/>
  </r>
  <r>
    <x v="140"/>
    <x v="2"/>
    <x v="14"/>
    <n v="82.922859470000006"/>
    <n v="8.2950870800000001"/>
    <n v="2958.4835644999998"/>
    <n v="150.84678675000001"/>
  </r>
  <r>
    <x v="140"/>
    <x v="2"/>
    <x v="15"/>
    <n v="78.926372520000001"/>
    <n v="33.495581000000001"/>
    <n v="3084.0944391100002"/>
    <n v="621.19976501999997"/>
  </r>
  <r>
    <x v="140"/>
    <x v="2"/>
    <x v="16"/>
    <n v="129.69076283000001"/>
    <n v="80.230190089999994"/>
    <n v="4710.3683249300002"/>
    <n v="1442.7902869899999"/>
  </r>
  <r>
    <x v="140"/>
    <x v="2"/>
    <x v="17"/>
    <n v="16.972803890000002"/>
    <n v="6.9681678900000001"/>
    <n v="668.94289948999995"/>
    <n v="126.48735401"/>
  </r>
  <r>
    <x v="140"/>
    <x v="2"/>
    <x v="18"/>
    <n v="52.299600390000002"/>
    <n v="25.75006956"/>
    <n v="2148.5856685399999"/>
    <n v="489.17738019000001"/>
  </r>
  <r>
    <x v="140"/>
    <x v="3"/>
    <x v="0"/>
    <n v="17.48179137"/>
    <n v="6.1043853800000001"/>
    <n v="869.40671171999998"/>
    <n v="81.434060349999996"/>
  </r>
  <r>
    <x v="140"/>
    <x v="3"/>
    <x v="1"/>
    <n v="40.229065130000002"/>
    <n v="0.86316166999999999"/>
    <n v="1592.4550048000001"/>
    <n v="5.7558055599999998"/>
  </r>
  <r>
    <x v="140"/>
    <x v="3"/>
    <x v="2"/>
    <n v="79.343381429999994"/>
    <n v="14.711062099999999"/>
    <n v="2979.6053827400001"/>
    <n v="299.74797625000002"/>
  </r>
  <r>
    <x v="140"/>
    <x v="3"/>
    <x v="3"/>
    <n v="19.664407690000001"/>
    <n v="2.2636216500000002"/>
    <n v="760.94864118999999"/>
    <n v="48.361854039999997"/>
  </r>
  <r>
    <x v="140"/>
    <x v="3"/>
    <x v="4"/>
    <n v="148.41687429999999"/>
    <n v="16.72896223"/>
    <n v="6101.4611961999999"/>
    <n v="277.87673093000001"/>
  </r>
  <r>
    <x v="140"/>
    <x v="3"/>
    <x v="5"/>
    <n v="39.191602840000002"/>
    <n v="3.3260685699999999"/>
    <n v="1619.0674695600001"/>
    <n v="73.12739775"/>
  </r>
  <r>
    <x v="140"/>
    <x v="3"/>
    <x v="6"/>
    <n v="89.070566769999999"/>
    <n v="39.651076699999997"/>
    <n v="3463.6589196999998"/>
    <n v="780.52741790000005"/>
  </r>
  <r>
    <x v="140"/>
    <x v="3"/>
    <x v="7"/>
    <n v="53.657574289999999"/>
    <n v="30.9439092"/>
    <n v="2251.5708690199999"/>
    <n v="619.84381093000002"/>
  </r>
  <r>
    <x v="140"/>
    <x v="3"/>
    <x v="8"/>
    <n v="68.277269820000001"/>
    <n v="14.015276350000001"/>
    <n v="2651.1602353799999"/>
    <n v="250.91916461"/>
  </r>
  <r>
    <x v="140"/>
    <x v="3"/>
    <x v="9"/>
    <n v="17.247691150000001"/>
    <n v="4.61237356"/>
    <n v="609.10968782999998"/>
    <n v="81.343204009999994"/>
  </r>
  <r>
    <x v="140"/>
    <x v="3"/>
    <x v="10"/>
    <n v="65.164347250000006"/>
    <n v="6.9691822300000004"/>
    <n v="2268.7449429399999"/>
    <n v="152.71572602000001"/>
  </r>
  <r>
    <x v="140"/>
    <x v="3"/>
    <x v="11"/>
    <n v="18.341162069999999"/>
    <n v="2.9215129700000002"/>
    <n v="742.21173442999998"/>
    <n v="63.815015469999999"/>
  </r>
  <r>
    <x v="140"/>
    <x v="3"/>
    <x v="12"/>
    <n v="131.35037890000001"/>
    <n v="28.682929779999998"/>
    <n v="5215.8205224399999"/>
    <n v="578.68053600999997"/>
  </r>
  <r>
    <x v="140"/>
    <x v="3"/>
    <x v="13"/>
    <n v="36.190617330000002"/>
    <n v="18.684232260000002"/>
    <n v="1323.55950355"/>
    <n v="368.23315227000001"/>
  </r>
  <r>
    <x v="140"/>
    <x v="3"/>
    <x v="14"/>
    <n v="82.803071419999995"/>
    <n v="12.03714506"/>
    <n v="2874.8665365100001"/>
    <n v="212.34313804999999"/>
  </r>
  <r>
    <x v="140"/>
    <x v="3"/>
    <x v="15"/>
    <n v="78.571149879999993"/>
    <n v="47.576521939999999"/>
    <n v="2960.8129427899999"/>
    <n v="874.93270110000003"/>
  </r>
  <r>
    <x v="140"/>
    <x v="3"/>
    <x v="16"/>
    <n v="124.38602911"/>
    <n v="88.727699200000004"/>
    <n v="4330.6032549700003"/>
    <n v="1774.3051360899999"/>
  </r>
  <r>
    <x v="140"/>
    <x v="3"/>
    <x v="17"/>
    <n v="14.172118599999999"/>
    <n v="9.4652501499999993"/>
    <n v="558.28977190000001"/>
    <n v="155.05379826999999"/>
  </r>
  <r>
    <x v="140"/>
    <x v="3"/>
    <x v="18"/>
    <n v="49.579559269999997"/>
    <n v="16.130624350000001"/>
    <n v="1997.8027001600001"/>
    <n v="261.85539182000002"/>
  </r>
  <r>
    <x v="140"/>
    <x v="4"/>
    <x v="0"/>
    <n v="16.418023989999998"/>
    <n v="3.8429882200000001"/>
    <n v="868.59433755999999"/>
    <n v="69.25089475"/>
  </r>
  <r>
    <x v="140"/>
    <x v="4"/>
    <x v="1"/>
    <n v="42.967948640000003"/>
    <n v="2.5328362800000002"/>
    <n v="2070.0873404200001"/>
    <n v="58.669556610000001"/>
  </r>
  <r>
    <x v="140"/>
    <x v="4"/>
    <x v="2"/>
    <n v="97.718269070000005"/>
    <n v="12.483557510000001"/>
    <n v="4023.2710408500002"/>
    <n v="228.32603281999999"/>
  </r>
  <r>
    <x v="140"/>
    <x v="4"/>
    <x v="3"/>
    <n v="20.19415901"/>
    <n v="3.3235838499999999"/>
    <n v="755.19245608999995"/>
    <n v="78.735926879999994"/>
  </r>
  <r>
    <x v="140"/>
    <x v="4"/>
    <x v="4"/>
    <n v="127.13897328"/>
    <n v="18.980367749999999"/>
    <n v="5403.5902322900001"/>
    <n v="312.54027502000002"/>
  </r>
  <r>
    <x v="140"/>
    <x v="4"/>
    <x v="5"/>
    <n v="28.639475310000002"/>
    <n v="5.86326196"/>
    <n v="1094.59970862"/>
    <n v="109.95025911"/>
  </r>
  <r>
    <x v="140"/>
    <x v="4"/>
    <x v="6"/>
    <n v="72.928499149999993"/>
    <n v="36.959941360000002"/>
    <n v="3057.4840167500001"/>
    <n v="697.88777931000004"/>
  </r>
  <r>
    <x v="140"/>
    <x v="4"/>
    <x v="7"/>
    <n v="39.566003549999998"/>
    <n v="22.378769330000001"/>
    <n v="1844.49209374"/>
    <n v="442.35830234999997"/>
  </r>
  <r>
    <x v="140"/>
    <x v="4"/>
    <x v="8"/>
    <n v="63.952409400000001"/>
    <n v="7.96787417"/>
    <n v="2588.0368226000001"/>
    <n v="139.58354937999999"/>
  </r>
  <r>
    <x v="140"/>
    <x v="4"/>
    <x v="9"/>
    <n v="27.222376409999999"/>
    <n v="3.3065114100000002"/>
    <n v="1025.1985976999999"/>
    <n v="58.3262553"/>
  </r>
  <r>
    <x v="140"/>
    <x v="4"/>
    <x v="10"/>
    <n v="64.632909839999996"/>
    <n v="14.46826061"/>
    <n v="2439.8780555100002"/>
    <n v="357.25100892"/>
  </r>
  <r>
    <x v="140"/>
    <x v="4"/>
    <x v="11"/>
    <n v="21.59151018"/>
    <n v="5.3227143699999999"/>
    <n v="890.67692370999998"/>
    <n v="90.904070790000006"/>
  </r>
  <r>
    <x v="140"/>
    <x v="4"/>
    <x v="12"/>
    <n v="118.05106898"/>
    <n v="30.587807120000001"/>
    <n v="4666.8418753699998"/>
    <n v="569.85103933000005"/>
  </r>
  <r>
    <x v="140"/>
    <x v="4"/>
    <x v="13"/>
    <n v="33.411698809999997"/>
    <n v="19.358101919999999"/>
    <n v="1406.87166185"/>
    <n v="324.32022724000001"/>
  </r>
  <r>
    <x v="140"/>
    <x v="4"/>
    <x v="14"/>
    <n v="73.680283309999993"/>
    <n v="17.443622730000001"/>
    <n v="2681.8123037700002"/>
    <n v="330.69812526999999"/>
  </r>
  <r>
    <x v="140"/>
    <x v="4"/>
    <x v="15"/>
    <n v="87.668342699999997"/>
    <n v="47.626725669999999"/>
    <n v="3268.6798323200001"/>
    <n v="900.80320843000004"/>
  </r>
  <r>
    <x v="140"/>
    <x v="4"/>
    <x v="16"/>
    <n v="106.58252152999999"/>
    <n v="95.545705949999999"/>
    <n v="4068.6872561700002"/>
    <n v="1793.8090070799999"/>
  </r>
  <r>
    <x v="140"/>
    <x v="4"/>
    <x v="17"/>
    <n v="15.340617809999999"/>
    <n v="11.1652687"/>
    <n v="625.73217045000001"/>
    <n v="203.42467647000001"/>
  </r>
  <r>
    <x v="140"/>
    <x v="4"/>
    <x v="18"/>
    <n v="32.472380489999999"/>
    <n v="21.265914720000001"/>
    <n v="1378.0098441099999"/>
    <n v="390.35690733000001"/>
  </r>
  <r>
    <x v="140"/>
    <x v="5"/>
    <x v="0"/>
    <n v="19.994259750000001"/>
    <n v="5.1086143699999997"/>
    <n v="1043.00740296"/>
    <n v="93.647273310000003"/>
  </r>
  <r>
    <x v="140"/>
    <x v="5"/>
    <x v="1"/>
    <n v="39.55413231"/>
    <n v="2.6527801100000001"/>
    <n v="1819.38548917"/>
    <n v="48.88562623"/>
  </r>
  <r>
    <x v="140"/>
    <x v="5"/>
    <x v="2"/>
    <n v="96.037018270000004"/>
    <n v="11.064346049999999"/>
    <n v="4043.6121400100001"/>
    <n v="235.25811390999999"/>
  </r>
  <r>
    <x v="140"/>
    <x v="5"/>
    <x v="3"/>
    <n v="19.828114599999999"/>
    <n v="1.6631157700000001"/>
    <n v="819.86012172999995"/>
    <n v="39.074812549999997"/>
  </r>
  <r>
    <x v="140"/>
    <x v="5"/>
    <x v="4"/>
    <n v="107.58628791"/>
    <n v="16.51030128"/>
    <n v="4504.9210476500002"/>
    <n v="301.02186732000001"/>
  </r>
  <r>
    <x v="140"/>
    <x v="5"/>
    <x v="5"/>
    <n v="40.374876020000002"/>
    <n v="4.9802564599999997"/>
    <n v="1608.4308852199999"/>
    <n v="87.197828470000005"/>
  </r>
  <r>
    <x v="140"/>
    <x v="5"/>
    <x v="6"/>
    <n v="62.933093159999999"/>
    <n v="29.983436680000001"/>
    <n v="2535.8197951500001"/>
    <n v="591.70810379"/>
  </r>
  <r>
    <x v="140"/>
    <x v="5"/>
    <x v="7"/>
    <n v="38.958998059999999"/>
    <n v="16.077143469999999"/>
    <n v="1738.8417581000001"/>
    <n v="314.18454747999999"/>
  </r>
  <r>
    <x v="140"/>
    <x v="5"/>
    <x v="8"/>
    <n v="60.19150278"/>
    <n v="11.79495953"/>
    <n v="2538.1210237300002"/>
    <n v="259.75786724"/>
  </r>
  <r>
    <x v="140"/>
    <x v="5"/>
    <x v="9"/>
    <n v="21.540380429999999"/>
    <n v="3.0676206499999998"/>
    <n v="760.54988218999995"/>
    <n v="53.162694090000002"/>
  </r>
  <r>
    <x v="140"/>
    <x v="5"/>
    <x v="10"/>
    <n v="50.465204610000001"/>
    <n v="9.1513257100000001"/>
    <n v="1945.7541942"/>
    <n v="218.96103615000001"/>
  </r>
  <r>
    <x v="140"/>
    <x v="5"/>
    <x v="11"/>
    <n v="19.374197089999999"/>
    <n v="3.3806053999999999"/>
    <n v="909.41753301999995"/>
    <n v="66.142155709999997"/>
  </r>
  <r>
    <x v="140"/>
    <x v="5"/>
    <x v="12"/>
    <n v="113.89758697000001"/>
    <n v="24.635736349999998"/>
    <n v="4742.9765578899996"/>
    <n v="484.92352893999998"/>
  </r>
  <r>
    <x v="140"/>
    <x v="5"/>
    <x v="13"/>
    <n v="23.787692589999999"/>
    <n v="16.362351700000001"/>
    <n v="918.29757753000001"/>
    <n v="276.50235684"/>
  </r>
  <r>
    <x v="140"/>
    <x v="5"/>
    <x v="14"/>
    <n v="77.699287630000001"/>
    <n v="22.54105053"/>
    <n v="3078.9252667300002"/>
    <n v="457.13828532999997"/>
  </r>
  <r>
    <x v="140"/>
    <x v="5"/>
    <x v="15"/>
    <n v="80.447680109999993"/>
    <n v="44.271579420000002"/>
    <n v="3225.6892551800001"/>
    <n v="856.83246036000003"/>
  </r>
  <r>
    <x v="140"/>
    <x v="5"/>
    <x v="16"/>
    <n v="100.80163457"/>
    <n v="78.294694710000002"/>
    <n v="3851.5701190300001"/>
    <n v="1554.02005252"/>
  </r>
  <r>
    <x v="140"/>
    <x v="5"/>
    <x v="17"/>
    <n v="14.084334930000001"/>
    <n v="6.0477260800000003"/>
    <n v="561.80469020999999"/>
    <n v="116.28008099"/>
  </r>
  <r>
    <x v="140"/>
    <x v="5"/>
    <x v="18"/>
    <n v="30.067754870000002"/>
    <n v="11.38925485"/>
    <n v="1241.70719953"/>
    <n v="187.15116696000001"/>
  </r>
  <r>
    <x v="140"/>
    <x v="6"/>
    <x v="0"/>
    <n v="24.817497599999999"/>
    <n v="2.6938807499999999"/>
    <n v="1245.0684945999999"/>
    <n v="41.155023120000003"/>
  </r>
  <r>
    <x v="140"/>
    <x v="6"/>
    <x v="1"/>
    <n v="34.937359180000001"/>
    <n v="2.5432796899999999"/>
    <n v="1574.5236190200001"/>
    <n v="49.05125314"/>
  </r>
  <r>
    <x v="140"/>
    <x v="6"/>
    <x v="2"/>
    <n v="103.53486997"/>
    <n v="10.327768000000001"/>
    <n v="4122.4474184700002"/>
    <n v="226.18904613000001"/>
  </r>
  <r>
    <x v="140"/>
    <x v="6"/>
    <x v="3"/>
    <n v="14.66509662"/>
    <n v="1.32830465"/>
    <n v="530.27479383000002"/>
    <n v="28.043414779999999"/>
  </r>
  <r>
    <x v="140"/>
    <x v="6"/>
    <x v="4"/>
    <n v="91.471052790000002"/>
    <n v="15.54170946"/>
    <n v="3891.94910527"/>
    <n v="299.49307332000001"/>
  </r>
  <r>
    <x v="140"/>
    <x v="6"/>
    <x v="5"/>
    <n v="40.897307240000004"/>
    <n v="6.0576039699999997"/>
    <n v="1719.43118959"/>
    <n v="125.1742004"/>
  </r>
  <r>
    <x v="140"/>
    <x v="6"/>
    <x v="6"/>
    <n v="63.399225010000002"/>
    <n v="32.096439959999998"/>
    <n v="2628.9238047200001"/>
    <n v="662.05077603999996"/>
  </r>
  <r>
    <x v="140"/>
    <x v="6"/>
    <x v="7"/>
    <n v="30.227731309999999"/>
    <n v="14.657257700000001"/>
    <n v="1407.89033978"/>
    <n v="309.71940087000002"/>
  </r>
  <r>
    <x v="140"/>
    <x v="6"/>
    <x v="8"/>
    <n v="62.719164480000003"/>
    <n v="9.5736432400000009"/>
    <n v="2601.6642346499998"/>
    <n v="196.07165508"/>
  </r>
  <r>
    <x v="140"/>
    <x v="6"/>
    <x v="9"/>
    <n v="24.438928149999999"/>
    <n v="4.6276413300000003"/>
    <n v="1050.31333879"/>
    <n v="102.30894246"/>
  </r>
  <r>
    <x v="140"/>
    <x v="6"/>
    <x v="10"/>
    <n v="46.814122099999999"/>
    <n v="12.02710274"/>
    <n v="1905.4472893"/>
    <n v="262.43090379"/>
  </r>
  <r>
    <x v="140"/>
    <x v="6"/>
    <x v="11"/>
    <n v="21.513183919999999"/>
    <n v="5.6441441599999997"/>
    <n v="918.7574899"/>
    <n v="124.77559411999999"/>
  </r>
  <r>
    <x v="140"/>
    <x v="6"/>
    <x v="12"/>
    <n v="113.66597769000001"/>
    <n v="23.029007669999999"/>
    <n v="4828.0780194999998"/>
    <n v="459.79937745000001"/>
  </r>
  <r>
    <x v="140"/>
    <x v="6"/>
    <x v="13"/>
    <n v="32.76300749"/>
    <n v="20.744722979999999"/>
    <n v="1284.4811991700001"/>
    <n v="405.89218174000001"/>
  </r>
  <r>
    <x v="140"/>
    <x v="6"/>
    <x v="14"/>
    <n v="98.438780710000003"/>
    <n v="14.55959393"/>
    <n v="3779.3024346699999"/>
    <n v="316.24536877999998"/>
  </r>
  <r>
    <x v="140"/>
    <x v="6"/>
    <x v="15"/>
    <n v="87.458895960000007"/>
    <n v="41.463155389999997"/>
    <n v="3541.0834038399998"/>
    <n v="885.61142047999999"/>
  </r>
  <r>
    <x v="140"/>
    <x v="6"/>
    <x v="16"/>
    <n v="112.71250089"/>
    <n v="90.403786139999994"/>
    <n v="4325.3471091299998"/>
    <n v="2031.7678846700001"/>
  </r>
  <r>
    <x v="140"/>
    <x v="6"/>
    <x v="17"/>
    <n v="17.840401480000001"/>
    <n v="8.9004954499999993"/>
    <n v="706.89121108999996"/>
    <n v="136.23934424000001"/>
  </r>
  <r>
    <x v="140"/>
    <x v="6"/>
    <x v="18"/>
    <n v="37.579011020000003"/>
    <n v="14.79376025"/>
    <n v="1590.84450793"/>
    <n v="311.99377084000002"/>
  </r>
  <r>
    <x v="140"/>
    <x v="7"/>
    <x v="0"/>
    <n v="30.839092369999999"/>
    <n v="5.5512734000000004"/>
    <n v="1534.7082222700001"/>
    <n v="101.77401738"/>
  </r>
  <r>
    <x v="140"/>
    <x v="7"/>
    <x v="1"/>
    <n v="26.261612199999998"/>
    <n v="1.01445626"/>
    <n v="1158.3017851499999"/>
    <n v="15.79094037"/>
  </r>
  <r>
    <x v="140"/>
    <x v="7"/>
    <x v="2"/>
    <n v="86.574358889999999"/>
    <n v="11.347352750000001"/>
    <n v="3495.0380796300001"/>
    <n v="239.56460623999999"/>
  </r>
  <r>
    <x v="140"/>
    <x v="7"/>
    <x v="3"/>
    <n v="12.6771741"/>
    <n v="2.1982656399999998"/>
    <n v="539.59281814999997"/>
    <n v="44.984637630000002"/>
  </r>
  <r>
    <x v="140"/>
    <x v="7"/>
    <x v="4"/>
    <n v="97.906097779999996"/>
    <n v="16.360249920000001"/>
    <n v="4178.6970016699997"/>
    <n v="283.65501155999999"/>
  </r>
  <r>
    <x v="140"/>
    <x v="7"/>
    <x v="5"/>
    <n v="34.668669010000002"/>
    <n v="6.2516235800000004"/>
    <n v="1512.42793022"/>
    <n v="81.897780260000005"/>
  </r>
  <r>
    <x v="140"/>
    <x v="7"/>
    <x v="6"/>
    <n v="57.751609100000003"/>
    <n v="32.809367479999999"/>
    <n v="2477.98725233"/>
    <n v="686.85137771999996"/>
  </r>
  <r>
    <x v="140"/>
    <x v="7"/>
    <x v="7"/>
    <n v="22.303557730000001"/>
    <n v="15.8417137"/>
    <n v="1041.1900022"/>
    <n v="278.36718973000001"/>
  </r>
  <r>
    <x v="140"/>
    <x v="7"/>
    <x v="8"/>
    <n v="60.340357670000003"/>
    <n v="11.729688510000001"/>
    <n v="2632.8431034599998"/>
    <n v="248.31233209000001"/>
  </r>
  <r>
    <x v="140"/>
    <x v="7"/>
    <x v="9"/>
    <n v="17.40747824"/>
    <n v="1.84551943"/>
    <n v="723.49539888000004"/>
    <n v="24.999122740000001"/>
  </r>
  <r>
    <x v="140"/>
    <x v="7"/>
    <x v="10"/>
    <n v="33.343746590000002"/>
    <n v="8.1027392500000008"/>
    <n v="1452.8227701000001"/>
    <n v="126.93846055"/>
  </r>
  <r>
    <x v="140"/>
    <x v="7"/>
    <x v="11"/>
    <n v="15.034742789999999"/>
    <n v="6.3254458299999996"/>
    <n v="588.99106286999995"/>
    <n v="125.79162873999999"/>
  </r>
  <r>
    <x v="140"/>
    <x v="7"/>
    <x v="12"/>
    <n v="84.044029739999999"/>
    <n v="22.843076140000001"/>
    <n v="3640.43303969"/>
    <n v="456.45890294999998"/>
  </r>
  <r>
    <x v="140"/>
    <x v="7"/>
    <x v="13"/>
    <n v="23.846026729999998"/>
    <n v="14.79981898"/>
    <n v="915.23053957000002"/>
    <n v="281.78423665999998"/>
  </r>
  <r>
    <x v="140"/>
    <x v="7"/>
    <x v="14"/>
    <n v="92.924211709999994"/>
    <n v="12.270731769999999"/>
    <n v="3463.8689929100001"/>
    <n v="257.07515634999999"/>
  </r>
  <r>
    <x v="140"/>
    <x v="7"/>
    <x v="15"/>
    <n v="71.737959669999995"/>
    <n v="46.807058869999999"/>
    <n v="2832.0634332700001"/>
    <n v="1054.35271698"/>
  </r>
  <r>
    <x v="140"/>
    <x v="7"/>
    <x v="16"/>
    <n v="111.80896574"/>
    <n v="81.831578570000005"/>
    <n v="4253.7645099600004"/>
    <n v="1621.2557228000001"/>
  </r>
  <r>
    <x v="140"/>
    <x v="7"/>
    <x v="17"/>
    <n v="9.1145521699999996"/>
    <n v="7.66276358"/>
    <n v="363.16191171000003"/>
    <n v="147.51799303999999"/>
  </r>
  <r>
    <x v="140"/>
    <x v="7"/>
    <x v="18"/>
    <n v="29.096886749999999"/>
    <n v="14.17427255"/>
    <n v="1189.0325606900001"/>
    <n v="263.22004497"/>
  </r>
  <r>
    <x v="140"/>
    <x v="8"/>
    <x v="0"/>
    <n v="34.736831909999999"/>
    <n v="5.5650684200000002"/>
    <n v="1808.9140854299999"/>
    <n v="89.521359009999998"/>
  </r>
  <r>
    <x v="140"/>
    <x v="8"/>
    <x v="1"/>
    <n v="21.468503519999999"/>
    <n v="0.67173346"/>
    <n v="847.93108869000002"/>
    <n v="4.70011577"/>
  </r>
  <r>
    <x v="140"/>
    <x v="8"/>
    <x v="2"/>
    <n v="78.152280079999997"/>
    <n v="13.56414277"/>
    <n v="2954.3741733699999"/>
    <n v="297.61201488"/>
  </r>
  <r>
    <x v="140"/>
    <x v="8"/>
    <x v="3"/>
    <n v="17.314476970000001"/>
    <n v="1.4414089699999999"/>
    <n v="666.92187733000003"/>
    <n v="30.79196009"/>
  </r>
  <r>
    <x v="140"/>
    <x v="8"/>
    <x v="4"/>
    <n v="72.002981820000002"/>
    <n v="19.469430030000002"/>
    <n v="3038.3770714100001"/>
    <n v="325.33111178000001"/>
  </r>
  <r>
    <x v="140"/>
    <x v="8"/>
    <x v="5"/>
    <n v="37.122641059999999"/>
    <n v="7.9913328200000002"/>
    <n v="1517.5839529"/>
    <n v="175.69383877999999"/>
  </r>
  <r>
    <x v="140"/>
    <x v="8"/>
    <x v="6"/>
    <n v="57.202512919999997"/>
    <n v="42.980882000000001"/>
    <n v="2180.9502738400001"/>
    <n v="779.06326147000004"/>
  </r>
  <r>
    <x v="140"/>
    <x v="8"/>
    <x v="7"/>
    <n v="21.73892975"/>
    <n v="18.573341320000001"/>
    <n v="1014.71830822"/>
    <n v="371.43245453999998"/>
  </r>
  <r>
    <x v="140"/>
    <x v="8"/>
    <x v="8"/>
    <n v="61.20725152"/>
    <n v="11.82617855"/>
    <n v="2511.2814098200001"/>
    <n v="187.66358213999999"/>
  </r>
  <r>
    <x v="140"/>
    <x v="8"/>
    <x v="9"/>
    <n v="10.563524429999999"/>
    <n v="1.7039823700000001"/>
    <n v="404.93416373999997"/>
    <n v="38.509384930000003"/>
  </r>
  <r>
    <x v="140"/>
    <x v="8"/>
    <x v="10"/>
    <n v="27.99145734"/>
    <n v="5.54399877"/>
    <n v="998.61190200999999"/>
    <n v="103.99070521"/>
  </r>
  <r>
    <x v="140"/>
    <x v="8"/>
    <x v="11"/>
    <n v="11.96481021"/>
    <n v="5.2928159600000004"/>
    <n v="478.80608272000001"/>
    <n v="93.265797610000007"/>
  </r>
  <r>
    <x v="140"/>
    <x v="8"/>
    <x v="12"/>
    <n v="56.11426445"/>
    <n v="23.01904588"/>
    <n v="2311.5260053699999"/>
    <n v="360.75368417999999"/>
  </r>
  <r>
    <x v="140"/>
    <x v="8"/>
    <x v="13"/>
    <n v="19.326821290000002"/>
    <n v="15.841394190000001"/>
    <n v="789.46040474999995"/>
    <n v="243.05343508000001"/>
  </r>
  <r>
    <x v="140"/>
    <x v="8"/>
    <x v="14"/>
    <n v="85.265545329999995"/>
    <n v="18.48106932"/>
    <n v="3008.01603467"/>
    <n v="349.49199592000002"/>
  </r>
  <r>
    <x v="140"/>
    <x v="8"/>
    <x v="15"/>
    <n v="70.871137669999996"/>
    <n v="34.52933032"/>
    <n v="2842.6728192999999"/>
    <n v="717.51005845999998"/>
  </r>
  <r>
    <x v="140"/>
    <x v="8"/>
    <x v="16"/>
    <n v="90.800773620000001"/>
    <n v="76.825919810000002"/>
    <n v="3395.1272529900002"/>
    <n v="1553.3919905800001"/>
  </r>
  <r>
    <x v="140"/>
    <x v="8"/>
    <x v="17"/>
    <n v="9.7105828400000007"/>
    <n v="6.26477197"/>
    <n v="397.39215537000001"/>
    <n v="138.78298021000001"/>
  </r>
  <r>
    <x v="140"/>
    <x v="8"/>
    <x v="18"/>
    <n v="31.11190363"/>
    <n v="10.3871766"/>
    <n v="1288.0442262900001"/>
    <n v="157.55345901999999"/>
  </r>
  <r>
    <x v="140"/>
    <x v="9"/>
    <x v="0"/>
    <n v="20.973694850000001"/>
    <n v="9.1791902699999994"/>
    <n v="1088.3512842"/>
    <n v="155.91264691000001"/>
  </r>
  <r>
    <x v="140"/>
    <x v="9"/>
    <x v="1"/>
    <n v="9.7351499399999994"/>
    <n v="1.2396474799999999"/>
    <n v="519.31424147999996"/>
    <n v="25.038900600000002"/>
  </r>
  <r>
    <x v="140"/>
    <x v="9"/>
    <x v="2"/>
    <n v="54.818886169999999"/>
    <n v="10.504154829999999"/>
    <n v="2166.0742974099999"/>
    <n v="194.79837769"/>
  </r>
  <r>
    <x v="140"/>
    <x v="9"/>
    <x v="3"/>
    <n v="6.4219545299999998"/>
    <n v="0.36309543999999999"/>
    <n v="232.97508328000001"/>
    <n v="8.0506831699999992"/>
  </r>
  <r>
    <x v="140"/>
    <x v="9"/>
    <x v="4"/>
    <n v="43.140874070000002"/>
    <n v="19.107722070000001"/>
    <n v="1700.2806381"/>
    <n v="323.98374175999999"/>
  </r>
  <r>
    <x v="140"/>
    <x v="9"/>
    <x v="5"/>
    <n v="14.13722228"/>
    <n v="8.9919300799999995"/>
    <n v="547.84738441000002"/>
    <n v="158.4664846"/>
  </r>
  <r>
    <x v="140"/>
    <x v="9"/>
    <x v="6"/>
    <n v="31.427683389999999"/>
    <n v="23.916234620000001"/>
    <n v="1332.2517037499999"/>
    <n v="437.76519216000003"/>
  </r>
  <r>
    <x v="140"/>
    <x v="9"/>
    <x v="7"/>
    <n v="11.52045803"/>
    <n v="17.000518920000001"/>
    <n v="526.81632745000002"/>
    <n v="340.86185067999998"/>
  </r>
  <r>
    <x v="140"/>
    <x v="9"/>
    <x v="8"/>
    <n v="45.138536240000001"/>
    <n v="10.512025830000001"/>
    <n v="1864.85378399"/>
    <n v="180.65879408000001"/>
  </r>
  <r>
    <x v="140"/>
    <x v="9"/>
    <x v="9"/>
    <n v="7.0646052900000003"/>
    <n v="3.98523352"/>
    <n v="222.80697201999999"/>
    <n v="69.19085312"/>
  </r>
  <r>
    <x v="140"/>
    <x v="9"/>
    <x v="10"/>
    <n v="14.19465896"/>
    <n v="6.5065319600000002"/>
    <n v="555.94128366999996"/>
    <n v="102.88390334"/>
  </r>
  <r>
    <x v="140"/>
    <x v="9"/>
    <x v="11"/>
    <n v="7.6086991700000004"/>
    <n v="5.3451166900000002"/>
    <n v="314.95126026000003"/>
    <n v="75.590442339999996"/>
  </r>
  <r>
    <x v="140"/>
    <x v="9"/>
    <x v="12"/>
    <n v="44.146790289999998"/>
    <n v="16.573618100000001"/>
    <n v="1683.0007376200001"/>
    <n v="286.65970301999999"/>
  </r>
  <r>
    <x v="140"/>
    <x v="9"/>
    <x v="13"/>
    <n v="10.982119000000001"/>
    <n v="15.37388389"/>
    <n v="419.8134574"/>
    <n v="244.22938436000001"/>
  </r>
  <r>
    <x v="140"/>
    <x v="9"/>
    <x v="14"/>
    <n v="44.666022040000001"/>
    <n v="12.94405063"/>
    <n v="1641.95650105"/>
    <n v="213.36645618"/>
  </r>
  <r>
    <x v="140"/>
    <x v="9"/>
    <x v="15"/>
    <n v="48.407204380000003"/>
    <n v="37.763370530000003"/>
    <n v="1882.68264965"/>
    <n v="655.36985715000003"/>
  </r>
  <r>
    <x v="140"/>
    <x v="9"/>
    <x v="16"/>
    <n v="70.586547170000003"/>
    <n v="73.225937000000002"/>
    <n v="2596.3024137299999"/>
    <n v="1383.62705938"/>
  </r>
  <r>
    <x v="140"/>
    <x v="9"/>
    <x v="17"/>
    <n v="4.2501272200000004"/>
    <n v="5.7225626900000002"/>
    <n v="149.80932723999999"/>
    <n v="78.36787434"/>
  </r>
  <r>
    <x v="140"/>
    <x v="9"/>
    <x v="18"/>
    <n v="18.978449309999998"/>
    <n v="9.2541255699999994"/>
    <n v="757.59638315999996"/>
    <n v="167.79783334999999"/>
  </r>
  <r>
    <x v="140"/>
    <x v="10"/>
    <x v="0"/>
    <n v="38.400713400000001"/>
    <n v="27.503299810000001"/>
    <n v="1960.55078785"/>
    <n v="492.42154153000001"/>
  </r>
  <r>
    <x v="140"/>
    <x v="10"/>
    <x v="1"/>
    <n v="3.3770616200000001"/>
    <n v="2.2704815699999998"/>
    <n v="114.11260334000001"/>
    <n v="26.249620570000001"/>
  </r>
  <r>
    <x v="140"/>
    <x v="10"/>
    <x v="2"/>
    <n v="16.658449650000001"/>
    <n v="13.882834669999999"/>
    <n v="651.87046896000004"/>
    <n v="197.53037466999999"/>
  </r>
  <r>
    <x v="140"/>
    <x v="10"/>
    <x v="3"/>
    <n v="3.61947559"/>
    <n v="1.1093731499999999"/>
    <n v="149.45987306000001"/>
    <n v="7.1921792699999996"/>
  </r>
  <r>
    <x v="140"/>
    <x v="10"/>
    <x v="4"/>
    <n v="19.9873625"/>
    <n v="15.59219656"/>
    <n v="739.00898495000001"/>
    <n v="234.71431509999999"/>
  </r>
  <r>
    <x v="140"/>
    <x v="10"/>
    <x v="5"/>
    <n v="11.519988850000001"/>
    <n v="11.035727270000001"/>
    <n v="468.05711137999998"/>
    <n v="169.26567632000001"/>
  </r>
  <r>
    <x v="140"/>
    <x v="10"/>
    <x v="6"/>
    <n v="17.620734980000002"/>
    <n v="29.63522626"/>
    <n v="712.55386479000003"/>
    <n v="463.92363855999997"/>
  </r>
  <r>
    <x v="140"/>
    <x v="10"/>
    <x v="7"/>
    <n v="7.2075440899999998"/>
    <n v="17.071077519999999"/>
    <n v="341.73090737000001"/>
    <n v="256.26304170999998"/>
  </r>
  <r>
    <x v="140"/>
    <x v="10"/>
    <x v="8"/>
    <n v="19.897171050000001"/>
    <n v="19.570834059999999"/>
    <n v="789.29069233999996"/>
    <n v="312.92975473000001"/>
  </r>
  <r>
    <x v="140"/>
    <x v="10"/>
    <x v="9"/>
    <n v="3.8026790300000002"/>
    <n v="6.3436893999999997"/>
    <n v="118.38894727"/>
    <n v="105.02800874"/>
  </r>
  <r>
    <x v="140"/>
    <x v="10"/>
    <x v="10"/>
    <n v="7.8467977500000003"/>
    <n v="5.9513641899999996"/>
    <n v="272.16882967999999"/>
    <n v="102.65577585"/>
  </r>
  <r>
    <x v="140"/>
    <x v="10"/>
    <x v="11"/>
    <n v="7.3727798800000004"/>
    <n v="9.0082168500000002"/>
    <n v="298.87255302"/>
    <n v="103.88465858000001"/>
  </r>
  <r>
    <x v="140"/>
    <x v="10"/>
    <x v="12"/>
    <n v="25.691964930000001"/>
    <n v="35.702160190000001"/>
    <n v="996.15790836999997"/>
    <n v="491.44767264000001"/>
  </r>
  <r>
    <x v="140"/>
    <x v="10"/>
    <x v="13"/>
    <n v="3.9393782900000001"/>
    <n v="16.129575790000001"/>
    <n v="145.67686376"/>
    <n v="193.17494680999999"/>
  </r>
  <r>
    <x v="140"/>
    <x v="10"/>
    <x v="14"/>
    <n v="18.43333106"/>
    <n v="16.081930589999999"/>
    <n v="500.78569413000002"/>
    <n v="253.48027325000001"/>
  </r>
  <r>
    <x v="140"/>
    <x v="10"/>
    <x v="15"/>
    <n v="21.11326459"/>
    <n v="34.631555460000001"/>
    <n v="837.35823846000005"/>
    <n v="502.25384422000002"/>
  </r>
  <r>
    <x v="140"/>
    <x v="10"/>
    <x v="16"/>
    <n v="34.493436680000002"/>
    <n v="57.70036657"/>
    <n v="1254.21634391"/>
    <n v="1015.48923447"/>
  </r>
  <r>
    <x v="140"/>
    <x v="10"/>
    <x v="17"/>
    <n v="3.4893299600000001"/>
    <n v="12.682719260000001"/>
    <n v="135.70899130000001"/>
    <n v="158.51786583000001"/>
  </r>
  <r>
    <x v="140"/>
    <x v="10"/>
    <x v="18"/>
    <n v="7.9541376499999998"/>
    <n v="12.452488819999999"/>
    <n v="349.59376814000001"/>
    <n v="212.08864924"/>
  </r>
  <r>
    <x v="141"/>
    <x v="0"/>
    <x v="0"/>
    <n v="6.49324865"/>
    <n v="6.0289813299999997"/>
    <n v="268.33379902000001"/>
    <n v="102.83204449"/>
  </r>
  <r>
    <x v="141"/>
    <x v="0"/>
    <x v="1"/>
    <n v="1.14953533"/>
    <n v="2.5756749999999998E-2"/>
    <n v="54.344585410000001"/>
    <n v="0.36331020000000003"/>
  </r>
  <r>
    <x v="141"/>
    <x v="0"/>
    <x v="2"/>
    <n v="15.91231829"/>
    <n v="14.96327205"/>
    <n v="600.53976116000001"/>
    <n v="172.96584308999999"/>
  </r>
  <r>
    <x v="141"/>
    <x v="0"/>
    <x v="3"/>
    <n v="0.64497713999999995"/>
    <n v="1.30624958"/>
    <n v="25.829183159999999"/>
    <n v="21.013417050000001"/>
  </r>
  <r>
    <x v="141"/>
    <x v="0"/>
    <x v="4"/>
    <n v="39.481789650000003"/>
    <n v="11.770366449999999"/>
    <n v="1468.68477506"/>
    <n v="171.225393"/>
  </r>
  <r>
    <x v="141"/>
    <x v="0"/>
    <x v="5"/>
    <n v="3.2086499700000002"/>
    <n v="6.19209897"/>
    <n v="129.43396984"/>
    <n v="65.641838550000003"/>
  </r>
  <r>
    <x v="141"/>
    <x v="0"/>
    <x v="6"/>
    <n v="16.401713279999999"/>
    <n v="156.33928444"/>
    <n v="553.57876372999999"/>
    <n v="1843.3411828599999"/>
  </r>
  <r>
    <x v="141"/>
    <x v="0"/>
    <x v="7"/>
    <n v="16.41226726"/>
    <n v="226.91259733999999"/>
    <n v="577.86241222000001"/>
    <n v="2827.1880683300001"/>
  </r>
  <r>
    <x v="141"/>
    <x v="0"/>
    <x v="8"/>
    <n v="3.1718794300000002"/>
    <n v="5.6693405500000003"/>
    <n v="109.81784638000001"/>
    <n v="95.588728759999995"/>
  </r>
  <r>
    <x v="141"/>
    <x v="0"/>
    <x v="9"/>
    <n v="2.3506119999999998E-2"/>
    <n v="6.8469987200000002"/>
    <n v="0.41620094000000002"/>
    <n v="85.597515029999997"/>
  </r>
  <r>
    <x v="141"/>
    <x v="0"/>
    <x v="10"/>
    <n v="0.55910965999999995"/>
    <n v="0.56702704999999998"/>
    <n v="22.306607100000001"/>
    <n v="13.38598737"/>
  </r>
  <r>
    <x v="141"/>
    <x v="0"/>
    <x v="11"/>
    <n v="1.6402850899999999"/>
    <n v="2.33970872"/>
    <n v="63.345410080000001"/>
    <n v="32.19754184"/>
  </r>
  <r>
    <x v="141"/>
    <x v="0"/>
    <x v="12"/>
    <n v="4.6203536600000001"/>
    <n v="5.19280717"/>
    <n v="154.44233768000001"/>
    <n v="53.584137749999996"/>
  </r>
  <r>
    <x v="141"/>
    <x v="0"/>
    <x v="13"/>
    <n v="4.5558155600000001"/>
    <n v="5.8376040099999997"/>
    <n v="162.27876663999999"/>
    <n v="68.628412319999995"/>
  </r>
  <r>
    <x v="141"/>
    <x v="0"/>
    <x v="14"/>
    <n v="5.1254361099999999"/>
    <n v="3.6548529200000002"/>
    <n v="182.42396081000001"/>
    <n v="65.469052719999993"/>
  </r>
  <r>
    <x v="141"/>
    <x v="0"/>
    <x v="15"/>
    <n v="4.3835257600000004"/>
    <n v="20.894309880000002"/>
    <n v="168.85445688999999"/>
    <n v="225.77198881999999"/>
  </r>
  <r>
    <x v="141"/>
    <x v="0"/>
    <x v="16"/>
    <n v="5.0512954800000003"/>
    <n v="14.60053272"/>
    <n v="186.20085237999999"/>
    <n v="204.26668903999999"/>
  </r>
  <r>
    <x v="141"/>
    <x v="0"/>
    <x v="17"/>
    <n v="4.0749582599999998"/>
    <n v="18.88996611"/>
    <n v="125.27461341"/>
    <n v="166.47388262999999"/>
  </r>
  <r>
    <x v="141"/>
    <x v="0"/>
    <x v="18"/>
    <n v="13.84502619"/>
    <n v="11.045994200000001"/>
    <n v="544.38607678000005"/>
    <n v="158.27219367999999"/>
  </r>
  <r>
    <x v="141"/>
    <x v="1"/>
    <x v="0"/>
    <n v="13.023827949999999"/>
    <n v="2.6760593500000001"/>
    <n v="601.89370217999999"/>
    <n v="50.725839649999998"/>
  </r>
  <r>
    <x v="141"/>
    <x v="1"/>
    <x v="1"/>
    <n v="15.16053907"/>
    <n v="0.10928073000000001"/>
    <n v="656.06236805000003"/>
    <n v="1.5085119499999999"/>
  </r>
  <r>
    <x v="141"/>
    <x v="1"/>
    <x v="2"/>
    <n v="62.23640357"/>
    <n v="12.563098030000001"/>
    <n v="2438.09751121"/>
    <n v="276.47709942"/>
  </r>
  <r>
    <x v="141"/>
    <x v="1"/>
    <x v="3"/>
    <n v="7.9266939499999998"/>
    <n v="1.3012591099999999"/>
    <n v="302.43949149999997"/>
    <n v="32.263970540000003"/>
  </r>
  <r>
    <x v="141"/>
    <x v="1"/>
    <x v="4"/>
    <n v="112.56880054"/>
    <n v="11.786984889999999"/>
    <n v="4390.95588787"/>
    <n v="257.80355085999997"/>
  </r>
  <r>
    <x v="141"/>
    <x v="1"/>
    <x v="5"/>
    <n v="24.86767541"/>
    <n v="5.5996031100000003"/>
    <n v="952.71468474999995"/>
    <n v="137.69895119"/>
  </r>
  <r>
    <x v="141"/>
    <x v="1"/>
    <x v="6"/>
    <n v="75.306051199999999"/>
    <n v="131.63476510999999"/>
    <n v="2865.8513277400002"/>
    <n v="2290.9523989700001"/>
  </r>
  <r>
    <x v="141"/>
    <x v="1"/>
    <x v="7"/>
    <n v="57.535329820000001"/>
    <n v="129.99563074"/>
    <n v="2182.2715308299998"/>
    <n v="2334.3268372399998"/>
  </r>
  <r>
    <x v="141"/>
    <x v="1"/>
    <x v="8"/>
    <n v="25.054102289999999"/>
    <n v="22.370643860000001"/>
    <n v="1030.8511075199999"/>
    <n v="467.1354126"/>
  </r>
  <r>
    <x v="141"/>
    <x v="1"/>
    <x v="9"/>
    <n v="11.442216760000001"/>
    <n v="9.3911267800000005"/>
    <n v="414.04834512999997"/>
    <n v="185.98184764000001"/>
  </r>
  <r>
    <x v="141"/>
    <x v="1"/>
    <x v="10"/>
    <n v="22.24453299"/>
    <n v="3.65069059"/>
    <n v="779.24001307000003"/>
    <n v="63.354173539999998"/>
  </r>
  <r>
    <x v="141"/>
    <x v="1"/>
    <x v="11"/>
    <n v="15.924695099999999"/>
    <n v="6.46228947"/>
    <n v="660.89834300999996"/>
    <n v="118.76804606"/>
  </r>
  <r>
    <x v="141"/>
    <x v="1"/>
    <x v="12"/>
    <n v="69.038759709999994"/>
    <n v="13.15274144"/>
    <n v="2718.52505849"/>
    <n v="278.23651004999999"/>
  </r>
  <r>
    <x v="141"/>
    <x v="1"/>
    <x v="13"/>
    <n v="19.632429819999999"/>
    <n v="21.079695109999999"/>
    <n v="750.57332040999995"/>
    <n v="360.57784071999998"/>
  </r>
  <r>
    <x v="141"/>
    <x v="1"/>
    <x v="14"/>
    <n v="40.594912710000003"/>
    <n v="9.7777912100000002"/>
    <n v="1555.00044841"/>
    <n v="174.09517251"/>
  </r>
  <r>
    <x v="141"/>
    <x v="1"/>
    <x v="15"/>
    <n v="35.332601680000003"/>
    <n v="38.484371269999997"/>
    <n v="1423.7573637200001"/>
    <n v="666.08356259000004"/>
  </r>
  <r>
    <x v="141"/>
    <x v="1"/>
    <x v="16"/>
    <n v="79.141922930000007"/>
    <n v="65.000875320000006"/>
    <n v="2979.6291728299998"/>
    <n v="1271.64435536"/>
  </r>
  <r>
    <x v="141"/>
    <x v="1"/>
    <x v="17"/>
    <n v="15.189987609999999"/>
    <n v="20.975914079999999"/>
    <n v="573.16089349000003"/>
    <n v="344.01193038999997"/>
  </r>
  <r>
    <x v="141"/>
    <x v="1"/>
    <x v="18"/>
    <n v="37.268499290000001"/>
    <n v="14.00943088"/>
    <n v="1544.2646522"/>
    <n v="238.08121344"/>
  </r>
  <r>
    <x v="141"/>
    <x v="2"/>
    <x v="0"/>
    <n v="21.606034009999998"/>
    <n v="3.3757315000000001"/>
    <n v="912.88571644000001"/>
    <n v="65.56975018"/>
  </r>
  <r>
    <x v="141"/>
    <x v="2"/>
    <x v="1"/>
    <n v="22.709495220000001"/>
    <n v="0.27283964999999999"/>
    <n v="971.68498563000003"/>
    <n v="4.0125411700000004"/>
  </r>
  <r>
    <x v="141"/>
    <x v="2"/>
    <x v="2"/>
    <n v="77.65645816"/>
    <n v="7.2606090300000004"/>
    <n v="3031.6292226400001"/>
    <n v="139.35112118999999"/>
  </r>
  <r>
    <x v="141"/>
    <x v="2"/>
    <x v="3"/>
    <n v="10.34123192"/>
    <n v="0.81837941999999997"/>
    <n v="355.88079598000002"/>
    <n v="22.329593389999999"/>
  </r>
  <r>
    <x v="141"/>
    <x v="2"/>
    <x v="4"/>
    <n v="140.56590553000001"/>
    <n v="17.092678970000001"/>
    <n v="5820.9073695699999"/>
    <n v="287.07860074000001"/>
  </r>
  <r>
    <x v="141"/>
    <x v="2"/>
    <x v="5"/>
    <n v="40.865773990000001"/>
    <n v="6.1989599799999997"/>
    <n v="1648.6936606700001"/>
    <n v="136.26359604999999"/>
  </r>
  <r>
    <x v="141"/>
    <x v="2"/>
    <x v="6"/>
    <n v="101.69390711"/>
    <n v="57.498261980000002"/>
    <n v="3766.15344418"/>
    <n v="988.92603081000004"/>
  </r>
  <r>
    <x v="141"/>
    <x v="2"/>
    <x v="7"/>
    <n v="55.302833990000003"/>
    <n v="58.57639846"/>
    <n v="2129.0125052899998"/>
    <n v="1069.30463089"/>
  </r>
  <r>
    <x v="141"/>
    <x v="2"/>
    <x v="8"/>
    <n v="47.759330169999998"/>
    <n v="15.499152580000001"/>
    <n v="1757.88552046"/>
    <n v="286.47384808999999"/>
  </r>
  <r>
    <x v="141"/>
    <x v="2"/>
    <x v="9"/>
    <n v="24.061445299999999"/>
    <n v="4.9581337400000001"/>
    <n v="938.43178910999995"/>
    <n v="96.097015580000004"/>
  </r>
  <r>
    <x v="141"/>
    <x v="2"/>
    <x v="10"/>
    <n v="47.633710909999998"/>
    <n v="1.4977931099999999"/>
    <n v="1790.4168200700001"/>
    <n v="35.978069089999998"/>
  </r>
  <r>
    <x v="141"/>
    <x v="2"/>
    <x v="11"/>
    <n v="18.864358509999999"/>
    <n v="4.1406272"/>
    <n v="736.86581755999998"/>
    <n v="56.588292619999997"/>
  </r>
  <r>
    <x v="141"/>
    <x v="2"/>
    <x v="12"/>
    <n v="135.66400472000001"/>
    <n v="19.257151870000001"/>
    <n v="5364.9539114600002"/>
    <n v="356.67007655999998"/>
  </r>
  <r>
    <x v="141"/>
    <x v="2"/>
    <x v="13"/>
    <n v="42.072499919999998"/>
    <n v="18.328802329999998"/>
    <n v="1670.71739273"/>
    <n v="293.06683723999998"/>
  </r>
  <r>
    <x v="141"/>
    <x v="2"/>
    <x v="14"/>
    <n v="72.255039389999993"/>
    <n v="4.8513708800000002"/>
    <n v="2636.4608245099998"/>
    <n v="108.27424415999999"/>
  </r>
  <r>
    <x v="141"/>
    <x v="2"/>
    <x v="15"/>
    <n v="95.052902860000003"/>
    <n v="32.341867890000003"/>
    <n v="3944.9544099200002"/>
    <n v="663.56816693999997"/>
  </r>
  <r>
    <x v="141"/>
    <x v="2"/>
    <x v="16"/>
    <n v="141.05271377"/>
    <n v="69.279381389999998"/>
    <n v="5293.9871133300003"/>
    <n v="1337.4731484399999"/>
  </r>
  <r>
    <x v="141"/>
    <x v="2"/>
    <x v="17"/>
    <n v="18.685106189999999"/>
    <n v="11.21896982"/>
    <n v="789.39361998000004"/>
    <n v="209.06677163000001"/>
  </r>
  <r>
    <x v="141"/>
    <x v="2"/>
    <x v="18"/>
    <n v="45.281571409999998"/>
    <n v="17.74503095"/>
    <n v="1701.26667099"/>
    <n v="304.29843217000001"/>
  </r>
  <r>
    <x v="141"/>
    <x v="3"/>
    <x v="0"/>
    <n v="18.526680280000001"/>
    <n v="5.6814295899999996"/>
    <n v="854.73645842999997"/>
    <n v="65.422965320000003"/>
  </r>
  <r>
    <x v="141"/>
    <x v="3"/>
    <x v="1"/>
    <n v="32.210777800000002"/>
    <n v="1.5263808699999999"/>
    <n v="1613.0312474699999"/>
    <n v="27.737255319999999"/>
  </r>
  <r>
    <x v="141"/>
    <x v="3"/>
    <x v="2"/>
    <n v="83.981985460000004"/>
    <n v="11.68353793"/>
    <n v="3455.4319744300001"/>
    <n v="271.68164158000002"/>
  </r>
  <r>
    <x v="141"/>
    <x v="3"/>
    <x v="3"/>
    <n v="21.361185800000001"/>
    <n v="1.2087563400000001"/>
    <n v="828.82392171000004"/>
    <n v="21.62286808"/>
  </r>
  <r>
    <x v="141"/>
    <x v="3"/>
    <x v="4"/>
    <n v="147.90185986"/>
    <n v="17.068250079999999"/>
    <n v="5918.2692007799997"/>
    <n v="311.98815371000001"/>
  </r>
  <r>
    <x v="141"/>
    <x v="3"/>
    <x v="5"/>
    <n v="32.090338729999999"/>
    <n v="3.3935640500000002"/>
    <n v="1298.76475211"/>
    <n v="77.701033109999997"/>
  </r>
  <r>
    <x v="141"/>
    <x v="3"/>
    <x v="6"/>
    <n v="81.061326190000003"/>
    <n v="36.90076518"/>
    <n v="3114.9035172600002"/>
    <n v="681.173857"/>
  </r>
  <r>
    <x v="141"/>
    <x v="3"/>
    <x v="7"/>
    <n v="60.248409479999999"/>
    <n v="29.615677550000001"/>
    <n v="2475.6308915700001"/>
    <n v="561.96564654999997"/>
  </r>
  <r>
    <x v="141"/>
    <x v="3"/>
    <x v="8"/>
    <n v="66.620655869999993"/>
    <n v="11.27230306"/>
    <n v="2521.2855840900002"/>
    <n v="201.94478443"/>
  </r>
  <r>
    <x v="141"/>
    <x v="3"/>
    <x v="9"/>
    <n v="17.764160799999999"/>
    <n v="4.5222377199999997"/>
    <n v="673.86511960999997"/>
    <n v="93.671709840000005"/>
  </r>
  <r>
    <x v="141"/>
    <x v="3"/>
    <x v="10"/>
    <n v="63.179649300000001"/>
    <n v="11.37894129"/>
    <n v="2373.0017528100002"/>
    <n v="249.68127204000001"/>
  </r>
  <r>
    <x v="141"/>
    <x v="3"/>
    <x v="11"/>
    <n v="20.69320287"/>
    <n v="5.8413065499999997"/>
    <n v="765.20082237999998"/>
    <n v="81.601383839999997"/>
  </r>
  <r>
    <x v="141"/>
    <x v="3"/>
    <x v="12"/>
    <n v="160.92453208000001"/>
    <n v="27.783506670000001"/>
    <n v="6380.3228893799997"/>
    <n v="598.69971869000005"/>
  </r>
  <r>
    <x v="141"/>
    <x v="3"/>
    <x v="13"/>
    <n v="33.268440179999999"/>
    <n v="17.587443360000002"/>
    <n v="1344.5419927200001"/>
    <n v="319.12721653"/>
  </r>
  <r>
    <x v="141"/>
    <x v="3"/>
    <x v="14"/>
    <n v="80.183506019999996"/>
    <n v="11.34459043"/>
    <n v="2781.5826500799999"/>
    <n v="243.24430376999999"/>
  </r>
  <r>
    <x v="141"/>
    <x v="3"/>
    <x v="15"/>
    <n v="81.566194510000003"/>
    <n v="34.932828739999998"/>
    <n v="3108.46619388"/>
    <n v="620.44113693999998"/>
  </r>
  <r>
    <x v="141"/>
    <x v="3"/>
    <x v="16"/>
    <n v="128.44834599000001"/>
    <n v="93.921239510000007"/>
    <n v="4551.2877377100003"/>
    <n v="1945.8205910700001"/>
  </r>
  <r>
    <x v="141"/>
    <x v="3"/>
    <x v="17"/>
    <n v="19.810848400000001"/>
    <n v="11.7304285"/>
    <n v="786.69840581999995"/>
    <n v="220.24832583"/>
  </r>
  <r>
    <x v="141"/>
    <x v="3"/>
    <x v="18"/>
    <n v="47.586734470000003"/>
    <n v="17.189984249999998"/>
    <n v="2041.11973534"/>
    <n v="365.15839534999998"/>
  </r>
  <r>
    <x v="141"/>
    <x v="4"/>
    <x v="0"/>
    <n v="15.96692492"/>
    <n v="6.5128144299999997"/>
    <n v="814.07594556000004"/>
    <n v="116.14846111999999"/>
  </r>
  <r>
    <x v="141"/>
    <x v="4"/>
    <x v="1"/>
    <n v="42.161004259999999"/>
    <n v="2.3419758900000001"/>
    <n v="1980.25121272"/>
    <n v="56.289053099999997"/>
  </r>
  <r>
    <x v="141"/>
    <x v="4"/>
    <x v="2"/>
    <n v="88.974601469999996"/>
    <n v="9.59591466"/>
    <n v="3631.9115847600001"/>
    <n v="190.14238180000001"/>
  </r>
  <r>
    <x v="141"/>
    <x v="4"/>
    <x v="3"/>
    <n v="21.318059229999999"/>
    <n v="0.56344892999999996"/>
    <n v="829.97712251999997"/>
    <n v="6.9084618799999999"/>
  </r>
  <r>
    <x v="141"/>
    <x v="4"/>
    <x v="4"/>
    <n v="124.64743248000001"/>
    <n v="20.971485120000001"/>
    <n v="5365.8896031599998"/>
    <n v="380.41961041000002"/>
  </r>
  <r>
    <x v="141"/>
    <x v="4"/>
    <x v="5"/>
    <n v="30.484908090000001"/>
    <n v="5.0584481500000003"/>
    <n v="1267.5431534300001"/>
    <n v="73.777327799999995"/>
  </r>
  <r>
    <x v="141"/>
    <x v="4"/>
    <x v="6"/>
    <n v="71.244894459999998"/>
    <n v="39.580088590000003"/>
    <n v="2894.2576617999998"/>
    <n v="790.73403490999999"/>
  </r>
  <r>
    <x v="141"/>
    <x v="4"/>
    <x v="7"/>
    <n v="44.023395030000003"/>
    <n v="22.064567390000001"/>
    <n v="1824.994625"/>
    <n v="456.63340934000001"/>
  </r>
  <r>
    <x v="141"/>
    <x v="4"/>
    <x v="8"/>
    <n v="58.66891476"/>
    <n v="11.04118675"/>
    <n v="2476.81755862"/>
    <n v="244.50770610999999"/>
  </r>
  <r>
    <x v="141"/>
    <x v="4"/>
    <x v="9"/>
    <n v="26.872732259999999"/>
    <n v="5.1255267399999997"/>
    <n v="1111.7838084800001"/>
    <n v="98.172958919999999"/>
  </r>
  <r>
    <x v="141"/>
    <x v="4"/>
    <x v="10"/>
    <n v="73.470699929999995"/>
    <n v="12.344053329999999"/>
    <n v="2747.9035979599998"/>
    <n v="282.37547733000002"/>
  </r>
  <r>
    <x v="141"/>
    <x v="4"/>
    <x v="11"/>
    <n v="19.05162795"/>
    <n v="3.5873396099999999"/>
    <n v="812.90418337000006"/>
    <n v="64.805848460000007"/>
  </r>
  <r>
    <x v="141"/>
    <x v="4"/>
    <x v="12"/>
    <n v="126.19144967"/>
    <n v="30.655874560000001"/>
    <n v="4974.2855865399997"/>
    <n v="572.79256429999998"/>
  </r>
  <r>
    <x v="141"/>
    <x v="4"/>
    <x v="13"/>
    <n v="36.741385960000002"/>
    <n v="16.85348312"/>
    <n v="1537.25946056"/>
    <n v="315.74269880999998"/>
  </r>
  <r>
    <x v="141"/>
    <x v="4"/>
    <x v="14"/>
    <n v="80.360372080000005"/>
    <n v="19.776726530000001"/>
    <n v="2903.2707600499998"/>
    <n v="367.92507841999998"/>
  </r>
  <r>
    <x v="141"/>
    <x v="4"/>
    <x v="15"/>
    <n v="90.244478430000001"/>
    <n v="52.874552569999999"/>
    <n v="3610.9838013100002"/>
    <n v="1065.4219243800001"/>
  </r>
  <r>
    <x v="141"/>
    <x v="4"/>
    <x v="16"/>
    <n v="116.75498640000001"/>
    <n v="92.353933960000006"/>
    <n v="4504.9015080299996"/>
    <n v="1773.33377756"/>
  </r>
  <r>
    <x v="141"/>
    <x v="4"/>
    <x v="17"/>
    <n v="14.336430869999999"/>
    <n v="6.9337371000000001"/>
    <n v="546.00994594999997"/>
    <n v="109.3180055"/>
  </r>
  <r>
    <x v="141"/>
    <x v="4"/>
    <x v="18"/>
    <n v="32.806344860000003"/>
    <n v="17.07876976"/>
    <n v="1386.25332514"/>
    <n v="350.22608984999999"/>
  </r>
  <r>
    <x v="141"/>
    <x v="5"/>
    <x v="0"/>
    <n v="18.887732979999999"/>
    <n v="7.3569278200000001"/>
    <n v="926.67901878999999"/>
    <n v="112.59323526"/>
  </r>
  <r>
    <x v="141"/>
    <x v="5"/>
    <x v="1"/>
    <n v="31.48163138"/>
    <n v="2.0691575100000001"/>
    <n v="1377.35140985"/>
    <n v="34.527200200000003"/>
  </r>
  <r>
    <x v="141"/>
    <x v="5"/>
    <x v="2"/>
    <n v="99.561387409999995"/>
    <n v="14.28684524"/>
    <n v="4180.4005979900003"/>
    <n v="316.70441566"/>
  </r>
  <r>
    <x v="141"/>
    <x v="5"/>
    <x v="3"/>
    <n v="16.074692379999998"/>
    <n v="1.7941269500000001"/>
    <n v="717.1409701"/>
    <n v="44.449670390000001"/>
  </r>
  <r>
    <x v="141"/>
    <x v="5"/>
    <x v="4"/>
    <n v="104.40180853"/>
    <n v="16.3044598"/>
    <n v="4442.0942314100002"/>
    <n v="286.29587379999998"/>
  </r>
  <r>
    <x v="141"/>
    <x v="5"/>
    <x v="5"/>
    <n v="36.774194209999997"/>
    <n v="3.5476650799999998"/>
    <n v="1512.0474208400001"/>
    <n v="61.796497680000002"/>
  </r>
  <r>
    <x v="141"/>
    <x v="5"/>
    <x v="6"/>
    <n v="59.327951179999999"/>
    <n v="30.027188989999999"/>
    <n v="2422.0780504499999"/>
    <n v="553.92743519999999"/>
  </r>
  <r>
    <x v="141"/>
    <x v="5"/>
    <x v="7"/>
    <n v="31.00429321"/>
    <n v="21.909662369999999"/>
    <n v="1380.9691417500001"/>
    <n v="341.91011953999998"/>
  </r>
  <r>
    <x v="141"/>
    <x v="5"/>
    <x v="8"/>
    <n v="57.174337020000003"/>
    <n v="6.2669639899999998"/>
    <n v="2290.02927658"/>
    <n v="125.50568842"/>
  </r>
  <r>
    <x v="141"/>
    <x v="5"/>
    <x v="9"/>
    <n v="16.545772289999999"/>
    <n v="2.75280389"/>
    <n v="698.66108991999999"/>
    <n v="45.104061870000002"/>
  </r>
  <r>
    <x v="141"/>
    <x v="5"/>
    <x v="10"/>
    <n v="46.094985000000001"/>
    <n v="10.63187991"/>
    <n v="1886.2716226699999"/>
    <n v="237.86079587"/>
  </r>
  <r>
    <x v="141"/>
    <x v="5"/>
    <x v="11"/>
    <n v="16.968664570000001"/>
    <n v="1.85983206"/>
    <n v="711.46932271000003"/>
    <n v="42.560891560000002"/>
  </r>
  <r>
    <x v="141"/>
    <x v="5"/>
    <x v="12"/>
    <n v="111.59054891"/>
    <n v="23.12935865"/>
    <n v="4556.4029425500003"/>
    <n v="418.25851499999999"/>
  </r>
  <r>
    <x v="141"/>
    <x v="5"/>
    <x v="13"/>
    <n v="33.435887469999997"/>
    <n v="19.900444270000001"/>
    <n v="1285.40559441"/>
    <n v="337.76888059999999"/>
  </r>
  <r>
    <x v="141"/>
    <x v="5"/>
    <x v="14"/>
    <n v="82.44006933"/>
    <n v="19.177534269999999"/>
    <n v="3056.2642627199998"/>
    <n v="406.33323467999998"/>
  </r>
  <r>
    <x v="141"/>
    <x v="5"/>
    <x v="15"/>
    <n v="79.261103219999995"/>
    <n v="46.49042618"/>
    <n v="3194.6399753400001"/>
    <n v="979.38237234999997"/>
  </r>
  <r>
    <x v="141"/>
    <x v="5"/>
    <x v="16"/>
    <n v="98.964536730000006"/>
    <n v="86.740646729999995"/>
    <n v="3830.0103040099998"/>
    <n v="1754.6932256600001"/>
  </r>
  <r>
    <x v="141"/>
    <x v="5"/>
    <x v="17"/>
    <n v="13.38660971"/>
    <n v="5.2600897"/>
    <n v="543.64662602999999"/>
    <n v="100.63400578"/>
  </r>
  <r>
    <x v="141"/>
    <x v="5"/>
    <x v="18"/>
    <n v="33.070313839999997"/>
    <n v="15.95222929"/>
    <n v="1392.56248338"/>
    <n v="293.44631630999999"/>
  </r>
  <r>
    <x v="141"/>
    <x v="6"/>
    <x v="0"/>
    <n v="31.595179340000001"/>
    <n v="3.51274767"/>
    <n v="1445.85644439"/>
    <n v="66.041997620000004"/>
  </r>
  <r>
    <x v="141"/>
    <x v="6"/>
    <x v="1"/>
    <n v="38.397854799999998"/>
    <n v="0.79534939000000004"/>
    <n v="1798.8966492899999"/>
    <n v="14.374637760000001"/>
  </r>
  <r>
    <x v="141"/>
    <x v="6"/>
    <x v="2"/>
    <n v="95.571264049999996"/>
    <n v="15.15903548"/>
    <n v="4047.23837091"/>
    <n v="331.20147059999999"/>
  </r>
  <r>
    <x v="141"/>
    <x v="6"/>
    <x v="3"/>
    <n v="12.6148621"/>
    <n v="2.3936483200000001"/>
    <n v="512.22224124000002"/>
    <n v="61.229185049999998"/>
  </r>
  <r>
    <x v="141"/>
    <x v="6"/>
    <x v="4"/>
    <n v="107.29002379000001"/>
    <n v="17.265649610000001"/>
    <n v="4497.5043386300003"/>
    <n v="322.29010864000003"/>
  </r>
  <r>
    <x v="141"/>
    <x v="6"/>
    <x v="5"/>
    <n v="52.157904960000003"/>
    <n v="6.3789525600000001"/>
    <n v="2120.1080959999999"/>
    <n v="96.670904649999997"/>
  </r>
  <r>
    <x v="141"/>
    <x v="6"/>
    <x v="6"/>
    <n v="54.154372420000001"/>
    <n v="37.499206690000001"/>
    <n v="2278.9262272599999"/>
    <n v="744.80398677999995"/>
  </r>
  <r>
    <x v="141"/>
    <x v="6"/>
    <x v="7"/>
    <n v="27.147930880000001"/>
    <n v="17.155852880000001"/>
    <n v="1306.11710156"/>
    <n v="336.58399644000002"/>
  </r>
  <r>
    <x v="141"/>
    <x v="6"/>
    <x v="8"/>
    <n v="61.655261090000003"/>
    <n v="10.371541390000001"/>
    <n v="2459.5727808699999"/>
    <n v="202.87697413999999"/>
  </r>
  <r>
    <x v="141"/>
    <x v="6"/>
    <x v="9"/>
    <n v="21.310262089999998"/>
    <n v="3.5560049500000002"/>
    <n v="880.77157764000003"/>
    <n v="81.022809429999995"/>
  </r>
  <r>
    <x v="141"/>
    <x v="6"/>
    <x v="10"/>
    <n v="49.006943579999998"/>
    <n v="10.78017236"/>
    <n v="2040.7687104700001"/>
    <n v="264.44376811000001"/>
  </r>
  <r>
    <x v="141"/>
    <x v="6"/>
    <x v="11"/>
    <n v="21.208042720000002"/>
    <n v="3.4532925799999998"/>
    <n v="960.49927611999999"/>
    <n v="58.716931989999999"/>
  </r>
  <r>
    <x v="141"/>
    <x v="6"/>
    <x v="12"/>
    <n v="97.482880370000004"/>
    <n v="25.20018687"/>
    <n v="4202.8801287699998"/>
    <n v="499.85811469999999"/>
  </r>
  <r>
    <x v="141"/>
    <x v="6"/>
    <x v="13"/>
    <n v="36.966278469999999"/>
    <n v="15.931789950000001"/>
    <n v="1464.6970240799999"/>
    <n v="274.39709790000001"/>
  </r>
  <r>
    <x v="141"/>
    <x v="6"/>
    <x v="14"/>
    <n v="98.100886180000003"/>
    <n v="17.663778910000001"/>
    <n v="3660.2292303499999"/>
    <n v="377.06090419999998"/>
  </r>
  <r>
    <x v="141"/>
    <x v="6"/>
    <x v="15"/>
    <n v="96.392638919999996"/>
    <n v="37.736082070000002"/>
    <n v="4075.8757407899998"/>
    <n v="865.11511580000001"/>
  </r>
  <r>
    <x v="141"/>
    <x v="6"/>
    <x v="16"/>
    <n v="117.88432561"/>
    <n v="81.30094579"/>
    <n v="4501.2542955600002"/>
    <n v="1669.7508983"/>
  </r>
  <r>
    <x v="141"/>
    <x v="6"/>
    <x v="17"/>
    <n v="14.97006944"/>
    <n v="9.8351141999999996"/>
    <n v="680.38182998000002"/>
    <n v="161.02974743999999"/>
  </r>
  <r>
    <x v="141"/>
    <x v="6"/>
    <x v="18"/>
    <n v="34.020096379999998"/>
    <n v="13.38371514"/>
    <n v="1412.22992462"/>
    <n v="232.39423943"/>
  </r>
  <r>
    <x v="141"/>
    <x v="7"/>
    <x v="0"/>
    <n v="33.91607132"/>
    <n v="4.47943538"/>
    <n v="1680.5543381299999"/>
    <n v="76.252587840000004"/>
  </r>
  <r>
    <x v="141"/>
    <x v="7"/>
    <x v="1"/>
    <n v="24.909898930000001"/>
    <n v="0.98943957999999999"/>
    <n v="1179.8946682200001"/>
    <n v="11.733791610000001"/>
  </r>
  <r>
    <x v="141"/>
    <x v="7"/>
    <x v="2"/>
    <n v="97.031577859999999"/>
    <n v="14.21328424"/>
    <n v="3956.1423886699999"/>
    <n v="309.74526621000001"/>
  </r>
  <r>
    <x v="141"/>
    <x v="7"/>
    <x v="3"/>
    <n v="12.081634599999999"/>
    <n v="1.4042918499999999"/>
    <n v="441.08794832000001"/>
    <n v="30.076847529999998"/>
  </r>
  <r>
    <x v="141"/>
    <x v="7"/>
    <x v="4"/>
    <n v="97.314538229999997"/>
    <n v="17.11777034"/>
    <n v="4018.5325341100001"/>
    <n v="268.25410441999998"/>
  </r>
  <r>
    <x v="141"/>
    <x v="7"/>
    <x v="5"/>
    <n v="35.918000169999999"/>
    <n v="5.6035716300000002"/>
    <n v="1422.35410471"/>
    <n v="121.87817747"/>
  </r>
  <r>
    <x v="141"/>
    <x v="7"/>
    <x v="6"/>
    <n v="62.912322969999998"/>
    <n v="37.282381559999997"/>
    <n v="2708.6229436899998"/>
    <n v="654.41199346999997"/>
  </r>
  <r>
    <x v="141"/>
    <x v="7"/>
    <x v="7"/>
    <n v="24.837875360000002"/>
    <n v="13.1935585"/>
    <n v="1071.0312176699999"/>
    <n v="270.68416740999999"/>
  </r>
  <r>
    <x v="141"/>
    <x v="7"/>
    <x v="8"/>
    <n v="68.129946239999995"/>
    <n v="10.50326358"/>
    <n v="2794.84272895"/>
    <n v="179.68510817000001"/>
  </r>
  <r>
    <x v="141"/>
    <x v="7"/>
    <x v="9"/>
    <n v="17.801260070000001"/>
    <n v="2.64028258"/>
    <n v="745.78209186000004"/>
    <n v="27.819549519999999"/>
  </r>
  <r>
    <x v="141"/>
    <x v="7"/>
    <x v="10"/>
    <n v="38.756307790000001"/>
    <n v="8.1890995600000007"/>
    <n v="1525.49822823"/>
    <n v="146.32354405999999"/>
  </r>
  <r>
    <x v="141"/>
    <x v="7"/>
    <x v="11"/>
    <n v="12.22414202"/>
    <n v="8.4861352700000001"/>
    <n v="559.26362302999996"/>
    <n v="156.06258661999999"/>
  </r>
  <r>
    <x v="141"/>
    <x v="7"/>
    <x v="12"/>
    <n v="81.647605339999998"/>
    <n v="23.0198058"/>
    <n v="3382.8003964700001"/>
    <n v="491.32171695"/>
  </r>
  <r>
    <x v="141"/>
    <x v="7"/>
    <x v="13"/>
    <n v="22.618061409999999"/>
    <n v="14.18525902"/>
    <n v="954.80139193000002"/>
    <n v="227.10453844"/>
  </r>
  <r>
    <x v="141"/>
    <x v="7"/>
    <x v="14"/>
    <n v="90.910858930000003"/>
    <n v="9.7496609799999998"/>
    <n v="3277.9297710300002"/>
    <n v="201.56231563"/>
  </r>
  <r>
    <x v="141"/>
    <x v="7"/>
    <x v="15"/>
    <n v="75.976297990000006"/>
    <n v="38.356998570000002"/>
    <n v="3093.9762633"/>
    <n v="728.73810996999998"/>
  </r>
  <r>
    <x v="141"/>
    <x v="7"/>
    <x v="16"/>
    <n v="102.3552761"/>
    <n v="73.879963070000002"/>
    <n v="4117.6405568600003"/>
    <n v="1574.9494948399999"/>
  </r>
  <r>
    <x v="141"/>
    <x v="7"/>
    <x v="17"/>
    <n v="11.50030838"/>
    <n v="6.5893076300000004"/>
    <n v="435.86149773"/>
    <n v="115.37888989"/>
  </r>
  <r>
    <x v="141"/>
    <x v="7"/>
    <x v="18"/>
    <n v="37.312973509999999"/>
    <n v="14.907404339999999"/>
    <n v="1583.9913607599999"/>
    <n v="297.37468532999998"/>
  </r>
  <r>
    <x v="141"/>
    <x v="8"/>
    <x v="0"/>
    <n v="28.526095219999998"/>
    <n v="7.8239565500000001"/>
    <n v="1481.24095597"/>
    <n v="124.41242355999999"/>
  </r>
  <r>
    <x v="141"/>
    <x v="8"/>
    <x v="1"/>
    <n v="24.216098670000001"/>
    <n v="1.5858262599999999"/>
    <n v="1024.0089695500001"/>
    <n v="27.39727534"/>
  </r>
  <r>
    <x v="141"/>
    <x v="8"/>
    <x v="2"/>
    <n v="82.360617140000002"/>
    <n v="12.335638749999999"/>
    <n v="3142.4428963300002"/>
    <n v="225.89270773000001"/>
  </r>
  <r>
    <x v="141"/>
    <x v="8"/>
    <x v="3"/>
    <n v="13.22495823"/>
    <n v="0.25268119"/>
    <n v="480.77482928000001"/>
    <n v="5.5720494800000004"/>
  </r>
  <r>
    <x v="141"/>
    <x v="8"/>
    <x v="4"/>
    <n v="60.883355780000002"/>
    <n v="16.7726161"/>
    <n v="2559.1925288100001"/>
    <n v="231.20377414000001"/>
  </r>
  <r>
    <x v="141"/>
    <x v="8"/>
    <x v="5"/>
    <n v="33.647432459999997"/>
    <n v="6.8145341400000001"/>
    <n v="1427.0672043699999"/>
    <n v="114.79310028"/>
  </r>
  <r>
    <x v="141"/>
    <x v="8"/>
    <x v="6"/>
    <n v="57.03644122"/>
    <n v="41.801415900000002"/>
    <n v="2215.3015153400002"/>
    <n v="798.66098269999998"/>
  </r>
  <r>
    <x v="141"/>
    <x v="8"/>
    <x v="7"/>
    <n v="20.129750359999999"/>
    <n v="19.270027249999998"/>
    <n v="987.24833464999995"/>
    <n v="385.93818883"/>
  </r>
  <r>
    <x v="141"/>
    <x v="8"/>
    <x v="8"/>
    <n v="64.789892550000005"/>
    <n v="18.066168430000001"/>
    <n v="2636.6755116200002"/>
    <n v="352.08911347999998"/>
  </r>
  <r>
    <x v="141"/>
    <x v="8"/>
    <x v="9"/>
    <n v="14.08092218"/>
    <n v="0.93072717999999999"/>
    <n v="556.97445325000001"/>
    <n v="14.10567129"/>
  </r>
  <r>
    <x v="141"/>
    <x v="8"/>
    <x v="10"/>
    <n v="31.996635059999999"/>
    <n v="6.2441307799999999"/>
    <n v="1309.4862551799999"/>
    <n v="123.74745898"/>
  </r>
  <r>
    <x v="141"/>
    <x v="8"/>
    <x v="11"/>
    <n v="9.4801379800000003"/>
    <n v="5.2468887899999999"/>
    <n v="335.81236263"/>
    <n v="69.684187480000006"/>
  </r>
  <r>
    <x v="141"/>
    <x v="8"/>
    <x v="12"/>
    <n v="53.838550089999998"/>
    <n v="19.27109909"/>
    <n v="2237.2660831100002"/>
    <n v="317.80871637000001"/>
  </r>
  <r>
    <x v="141"/>
    <x v="8"/>
    <x v="13"/>
    <n v="20.772223960000002"/>
    <n v="16.773048280000001"/>
    <n v="790.54490358999999"/>
    <n v="242.36157"/>
  </r>
  <r>
    <x v="141"/>
    <x v="8"/>
    <x v="14"/>
    <n v="83.993327260000001"/>
    <n v="12.871137510000001"/>
    <n v="2982.9604442999998"/>
    <n v="244.48950171999999"/>
  </r>
  <r>
    <x v="141"/>
    <x v="8"/>
    <x v="15"/>
    <n v="67.517258979999994"/>
    <n v="40.937569199999999"/>
    <n v="2792.6355298399999"/>
    <n v="847.14738768999996"/>
  </r>
  <r>
    <x v="141"/>
    <x v="8"/>
    <x v="16"/>
    <n v="97.956950539999994"/>
    <n v="93.969487200000003"/>
    <n v="3589.1309853900002"/>
    <n v="1945.45444393"/>
  </r>
  <r>
    <x v="141"/>
    <x v="8"/>
    <x v="17"/>
    <n v="12.002264780000001"/>
    <n v="3.8358001499999999"/>
    <n v="510.90611091"/>
    <n v="63.746711380000001"/>
  </r>
  <r>
    <x v="141"/>
    <x v="8"/>
    <x v="18"/>
    <n v="27.976952619999999"/>
    <n v="10.848801440000001"/>
    <n v="1070.1456097499999"/>
    <n v="217.36020873000001"/>
  </r>
  <r>
    <x v="141"/>
    <x v="9"/>
    <x v="0"/>
    <n v="21.535117320000001"/>
    <n v="9.4016115300000003"/>
    <n v="1021.8270932299999"/>
    <n v="183.52815451999999"/>
  </r>
  <r>
    <x v="141"/>
    <x v="9"/>
    <x v="1"/>
    <n v="9.6586326699999994"/>
    <n v="0.11773057000000001"/>
    <n v="452.39320571000002"/>
    <n v="1.4134365600000001"/>
  </r>
  <r>
    <x v="141"/>
    <x v="9"/>
    <x v="2"/>
    <n v="46.05184775"/>
    <n v="9.1393511000000007"/>
    <n v="1878.82797033"/>
    <n v="171.20516931"/>
  </r>
  <r>
    <x v="141"/>
    <x v="9"/>
    <x v="3"/>
    <n v="3.80909429"/>
    <n v="0.59003587999999996"/>
    <n v="161.73330326999999"/>
    <n v="11.329682350000001"/>
  </r>
  <r>
    <x v="141"/>
    <x v="9"/>
    <x v="4"/>
    <n v="44.682592679999999"/>
    <n v="17.402364389999999"/>
    <n v="1736.6245529299999"/>
    <n v="271.34421635000001"/>
  </r>
  <r>
    <x v="141"/>
    <x v="9"/>
    <x v="5"/>
    <n v="17.276393710000001"/>
    <n v="6.13019128"/>
    <n v="656.63483457999996"/>
    <n v="123.42036894"/>
  </r>
  <r>
    <x v="141"/>
    <x v="9"/>
    <x v="6"/>
    <n v="29.147323709999998"/>
    <n v="33.30755499"/>
    <n v="1246.2298131099999"/>
    <n v="667.53728698999998"/>
  </r>
  <r>
    <x v="141"/>
    <x v="9"/>
    <x v="7"/>
    <n v="12.06439559"/>
    <n v="15.108180859999999"/>
    <n v="534.60526029000005"/>
    <n v="245.24576361999999"/>
  </r>
  <r>
    <x v="141"/>
    <x v="9"/>
    <x v="8"/>
    <n v="46.924993370000003"/>
    <n v="13.16228804"/>
    <n v="2005.41365812"/>
    <n v="269.74159937000002"/>
  </r>
  <r>
    <x v="141"/>
    <x v="9"/>
    <x v="9"/>
    <n v="7.1051248400000002"/>
    <n v="3.7811251299999999"/>
    <n v="263.07013443"/>
    <n v="52.879141300000001"/>
  </r>
  <r>
    <x v="141"/>
    <x v="9"/>
    <x v="10"/>
    <n v="12.9105062"/>
    <n v="3.69784354"/>
    <n v="493.82528823000001"/>
    <n v="54.712510680000001"/>
  </r>
  <r>
    <x v="141"/>
    <x v="9"/>
    <x v="11"/>
    <n v="7.5391323300000002"/>
    <n v="5.9877824500000001"/>
    <n v="319.39354105000001"/>
    <n v="114.32073081"/>
  </r>
  <r>
    <x v="141"/>
    <x v="9"/>
    <x v="12"/>
    <n v="38.915141650000002"/>
    <n v="23.4477191"/>
    <n v="1561.92930312"/>
    <n v="387.51854481999999"/>
  </r>
  <r>
    <x v="141"/>
    <x v="9"/>
    <x v="13"/>
    <n v="15.179152759999999"/>
    <n v="11.855889530000001"/>
    <n v="611.11520545999997"/>
    <n v="192.08861214000001"/>
  </r>
  <r>
    <x v="141"/>
    <x v="9"/>
    <x v="14"/>
    <n v="48.221401589999999"/>
    <n v="12.15574048"/>
    <n v="1567.9080684800001"/>
    <n v="249.58041736999999"/>
  </r>
  <r>
    <x v="141"/>
    <x v="9"/>
    <x v="15"/>
    <n v="43.825347229999998"/>
    <n v="34.884680189999997"/>
    <n v="1599.7610396099999"/>
    <n v="666.31709330000001"/>
  </r>
  <r>
    <x v="141"/>
    <x v="9"/>
    <x v="16"/>
    <n v="68.092810159999999"/>
    <n v="79.824588559999995"/>
    <n v="2454.2001547700002"/>
    <n v="1531.3957591000001"/>
  </r>
  <r>
    <x v="141"/>
    <x v="9"/>
    <x v="17"/>
    <n v="5.2664975800000002"/>
    <n v="6.9877402599999998"/>
    <n v="210.75690664000001"/>
    <n v="132.68325256"/>
  </r>
  <r>
    <x v="141"/>
    <x v="9"/>
    <x v="18"/>
    <n v="19.90296403"/>
    <n v="10.70331451"/>
    <n v="720.69915079999998"/>
    <n v="172.37037816"/>
  </r>
  <r>
    <x v="141"/>
    <x v="10"/>
    <x v="0"/>
    <n v="38.440815620000002"/>
    <n v="29.239616049999999"/>
    <n v="1728.2150042000001"/>
    <n v="438.48671447999999"/>
  </r>
  <r>
    <x v="141"/>
    <x v="10"/>
    <x v="1"/>
    <n v="3.2124406599999999"/>
    <n v="2.7085283699999998"/>
    <n v="143.43562918999999"/>
    <n v="24.540599400000001"/>
  </r>
  <r>
    <x v="141"/>
    <x v="10"/>
    <x v="2"/>
    <n v="22.618882880000001"/>
    <n v="14.346646059999999"/>
    <n v="810.38416744000006"/>
    <n v="243.95537014000001"/>
  </r>
  <r>
    <x v="141"/>
    <x v="10"/>
    <x v="3"/>
    <n v="3.4352011199999999"/>
    <n v="1.6276866000000001"/>
    <n v="134.59074518"/>
    <n v="21.979004679999999"/>
  </r>
  <r>
    <x v="141"/>
    <x v="10"/>
    <x v="4"/>
    <n v="17.156986249999999"/>
    <n v="19.349752930000001"/>
    <n v="669.83953497000005"/>
    <n v="266.08941349999998"/>
  </r>
  <r>
    <x v="141"/>
    <x v="10"/>
    <x v="5"/>
    <n v="9.0872855900000005"/>
    <n v="13.52464599"/>
    <n v="429.55657726999999"/>
    <n v="206.74900303999999"/>
  </r>
  <r>
    <x v="141"/>
    <x v="10"/>
    <x v="6"/>
    <n v="19.571683700000001"/>
    <n v="20.63403911"/>
    <n v="816.15968908000002"/>
    <n v="332.88722667000002"/>
  </r>
  <r>
    <x v="141"/>
    <x v="10"/>
    <x v="7"/>
    <n v="6.8392194599999998"/>
    <n v="11.56527771"/>
    <n v="277.85661384999997"/>
    <n v="142.31072266999999"/>
  </r>
  <r>
    <x v="141"/>
    <x v="10"/>
    <x v="8"/>
    <n v="21.484343849999998"/>
    <n v="18.817609010000002"/>
    <n v="878.92199034999999"/>
    <n v="345.39527773999998"/>
  </r>
  <r>
    <x v="141"/>
    <x v="10"/>
    <x v="9"/>
    <n v="3.29947561"/>
    <n v="3.6339291199999999"/>
    <n v="73.265566160000006"/>
    <n v="61.549299300000001"/>
  </r>
  <r>
    <x v="141"/>
    <x v="10"/>
    <x v="10"/>
    <n v="6.5120767900000001"/>
    <n v="6.17393561"/>
    <n v="233.10231637999999"/>
    <n v="77.1491592"/>
  </r>
  <r>
    <x v="141"/>
    <x v="10"/>
    <x v="11"/>
    <n v="5.7083062199999999"/>
    <n v="14.879558169999999"/>
    <n v="244.77599717000001"/>
    <n v="186.73659036000001"/>
  </r>
  <r>
    <x v="141"/>
    <x v="10"/>
    <x v="12"/>
    <n v="25.08479093"/>
    <n v="38.444940590000002"/>
    <n v="947.13996641000006"/>
    <n v="480.78604724000002"/>
  </r>
  <r>
    <x v="141"/>
    <x v="10"/>
    <x v="13"/>
    <n v="5.6108154199999998"/>
    <n v="19.50947957"/>
    <n v="219.73876855"/>
    <n v="250.76013958999999"/>
  </r>
  <r>
    <x v="141"/>
    <x v="10"/>
    <x v="14"/>
    <n v="19.740370110000001"/>
    <n v="12.49390794"/>
    <n v="641.37098508999998"/>
    <n v="198.47178908000001"/>
  </r>
  <r>
    <x v="141"/>
    <x v="10"/>
    <x v="15"/>
    <n v="13.590302189999999"/>
    <n v="30.182531430000001"/>
    <n v="470.27769470999999"/>
    <n v="455.32500199999998"/>
  </r>
  <r>
    <x v="141"/>
    <x v="10"/>
    <x v="16"/>
    <n v="30.309800729999999"/>
    <n v="54.305125539999999"/>
    <n v="1144.4976604399999"/>
    <n v="813.28557460000002"/>
  </r>
  <r>
    <x v="141"/>
    <x v="10"/>
    <x v="17"/>
    <n v="5.7293671100000001"/>
    <n v="11.07563494"/>
    <n v="194.46060141999999"/>
    <n v="136.39530529999999"/>
  </r>
  <r>
    <x v="141"/>
    <x v="10"/>
    <x v="18"/>
    <n v="6.5032970199999998"/>
    <n v="11.605962379999999"/>
    <n v="293.60603936000001"/>
    <n v="197.9633121"/>
  </r>
  <r>
    <x v="142"/>
    <x v="0"/>
    <x v="0"/>
    <n v="7.9261419000000002"/>
    <n v="10.96711625"/>
    <n v="396.44873478"/>
    <n v="147.40663501"/>
  </r>
  <r>
    <x v="142"/>
    <x v="0"/>
    <x v="1"/>
    <n v="0.20046480999999999"/>
    <n v="0.52907782000000003"/>
    <n v="8.7038916499999992"/>
    <n v="15.46236051"/>
  </r>
  <r>
    <x v="142"/>
    <x v="0"/>
    <x v="2"/>
    <n v="14.035773089999999"/>
    <n v="12.35687854"/>
    <n v="529.11022479999997"/>
    <n v="149.43765759999999"/>
  </r>
  <r>
    <x v="142"/>
    <x v="0"/>
    <x v="3"/>
    <n v="1.9992454"/>
    <n v="0.83876934999999997"/>
    <n v="62.310202080000003"/>
    <n v="25.108718849999999"/>
  </r>
  <r>
    <x v="142"/>
    <x v="0"/>
    <x v="4"/>
    <n v="32.65722675"/>
    <n v="11.57196684"/>
    <n v="1259.80227767"/>
    <n v="161.49079868999999"/>
  </r>
  <r>
    <x v="142"/>
    <x v="0"/>
    <x v="5"/>
    <n v="3.7641881100000001"/>
    <n v="5.6050847700000004"/>
    <n v="140.24238295999999"/>
    <n v="63.687821659999997"/>
  </r>
  <r>
    <x v="142"/>
    <x v="0"/>
    <x v="6"/>
    <n v="11.33438183"/>
    <n v="147.3130405"/>
    <n v="388.64338547"/>
    <n v="1694.1276130199999"/>
  </r>
  <r>
    <x v="142"/>
    <x v="0"/>
    <x v="7"/>
    <n v="12.331115820000001"/>
    <n v="155.88173237999999"/>
    <n v="414.44812586"/>
    <n v="1713.47351828"/>
  </r>
  <r>
    <x v="142"/>
    <x v="0"/>
    <x v="8"/>
    <n v="2.4683476199999999"/>
    <n v="5.18621935"/>
    <n v="108.04506428000001"/>
    <n v="76.172964590000007"/>
  </r>
  <r>
    <x v="142"/>
    <x v="0"/>
    <x v="9"/>
    <n v="0.53178493000000004"/>
    <n v="1.03594974"/>
    <n v="19.730795870000001"/>
    <n v="12.68873647"/>
  </r>
  <r>
    <x v="142"/>
    <x v="0"/>
    <x v="10"/>
    <n v="0.75127829000000002"/>
    <n v="0.72935433000000005"/>
    <n v="28.535041020000001"/>
    <n v="17.281842279999999"/>
  </r>
  <r>
    <x v="142"/>
    <x v="0"/>
    <x v="11"/>
    <n v="1.8495488"/>
    <n v="1.99614286"/>
    <n v="78.019224010000002"/>
    <n v="44.322830459999999"/>
  </r>
  <r>
    <x v="142"/>
    <x v="0"/>
    <x v="12"/>
    <n v="1.4441749399999999"/>
    <n v="4.7203073"/>
    <n v="55.764556900000002"/>
    <n v="55.740443300000003"/>
  </r>
  <r>
    <x v="142"/>
    <x v="0"/>
    <x v="13"/>
    <n v="1.4616355700000001"/>
    <n v="5.8851048099999996"/>
    <n v="57.957173910000002"/>
    <n v="68.300103340000007"/>
  </r>
  <r>
    <x v="142"/>
    <x v="0"/>
    <x v="14"/>
    <n v="4.9692958200000001"/>
    <n v="3.6146108699999999"/>
    <n v="199.04687701"/>
    <n v="68.544857280000002"/>
  </r>
  <r>
    <x v="142"/>
    <x v="0"/>
    <x v="15"/>
    <n v="2.8063898100000002"/>
    <n v="11.424836900000001"/>
    <n v="67.814493310000003"/>
    <n v="99.916473600000003"/>
  </r>
  <r>
    <x v="142"/>
    <x v="0"/>
    <x v="16"/>
    <n v="5.4979809399999997"/>
    <n v="14.19484748"/>
    <n v="214.36370425000001"/>
    <n v="182.94812397000001"/>
  </r>
  <r>
    <x v="142"/>
    <x v="0"/>
    <x v="17"/>
    <n v="1.8637501999999999"/>
    <n v="3.3596507400000002"/>
    <n v="57.632527469999999"/>
    <n v="10.93426418"/>
  </r>
  <r>
    <x v="142"/>
    <x v="0"/>
    <x v="18"/>
    <n v="11.244106"/>
    <n v="7.9127005400000003"/>
    <n v="362.75187310000001"/>
    <n v="100.47977895"/>
  </r>
  <r>
    <x v="142"/>
    <x v="1"/>
    <x v="0"/>
    <n v="20.039023579999999"/>
    <n v="5.7997410299999999"/>
    <n v="870.68219375000001"/>
    <n v="99.679308329999998"/>
  </r>
  <r>
    <x v="142"/>
    <x v="1"/>
    <x v="1"/>
    <n v="13.85337597"/>
    <n v="0.10932656"/>
    <n v="610.19551903000001"/>
    <n v="1.5096512799999999"/>
  </r>
  <r>
    <x v="142"/>
    <x v="1"/>
    <x v="2"/>
    <n v="42.100717279999998"/>
    <n v="15.76597383"/>
    <n v="1569.6225718000001"/>
    <n v="259.11545748999998"/>
  </r>
  <r>
    <x v="142"/>
    <x v="1"/>
    <x v="3"/>
    <n v="4.1925384000000001"/>
    <n v="1.0928280800000001"/>
    <n v="139.92132427000001"/>
    <n v="13.57991526"/>
  </r>
  <r>
    <x v="142"/>
    <x v="1"/>
    <x v="4"/>
    <n v="106.05814581"/>
    <n v="22.57487261"/>
    <n v="4058.4862800699998"/>
    <n v="364.25469883"/>
  </r>
  <r>
    <x v="142"/>
    <x v="1"/>
    <x v="5"/>
    <n v="12.44702536"/>
    <n v="10.86095093"/>
    <n v="470.17850921000002"/>
    <n v="192.91897453000001"/>
  </r>
  <r>
    <x v="142"/>
    <x v="1"/>
    <x v="6"/>
    <n v="66.263091709999998"/>
    <n v="126.15772299"/>
    <n v="2326.8945486100001"/>
    <n v="1905.5569031"/>
  </r>
  <r>
    <x v="142"/>
    <x v="1"/>
    <x v="7"/>
    <n v="34.07962844"/>
    <n v="76.308515369999995"/>
    <n v="873.44705968000005"/>
    <n v="1088.0924903499999"/>
  </r>
  <r>
    <x v="142"/>
    <x v="1"/>
    <x v="8"/>
    <n v="22.232524219999998"/>
    <n v="14.947531959999999"/>
    <n v="882.47489309000002"/>
    <n v="226.81922401"/>
  </r>
  <r>
    <x v="142"/>
    <x v="1"/>
    <x v="9"/>
    <n v="5.8065626000000004"/>
    <n v="9.9820223800000001"/>
    <n v="219.16762337"/>
    <n v="154.49518689000001"/>
  </r>
  <r>
    <x v="142"/>
    <x v="1"/>
    <x v="10"/>
    <n v="27.742724719999998"/>
    <n v="2.6235214999999998"/>
    <n v="1081.2796496999999"/>
    <n v="60.033768369999997"/>
  </r>
  <r>
    <x v="142"/>
    <x v="1"/>
    <x v="11"/>
    <n v="11.75575538"/>
    <n v="4.6356914900000001"/>
    <n v="409.30566829999998"/>
    <n v="81.934571050000002"/>
  </r>
  <r>
    <x v="142"/>
    <x v="1"/>
    <x v="12"/>
    <n v="60.523611510000002"/>
    <n v="22.852372429999999"/>
    <n v="2319.6800204299998"/>
    <n v="363.38616314000001"/>
  </r>
  <r>
    <x v="142"/>
    <x v="1"/>
    <x v="13"/>
    <n v="15.05782396"/>
    <n v="10.201475780000001"/>
    <n v="557.2782191"/>
    <n v="161.79889650000001"/>
  </r>
  <r>
    <x v="142"/>
    <x v="1"/>
    <x v="14"/>
    <n v="38.862294609999999"/>
    <n v="12.24694569"/>
    <n v="1433.16494405"/>
    <n v="235.03533222999999"/>
  </r>
  <r>
    <x v="142"/>
    <x v="1"/>
    <x v="15"/>
    <n v="28.76947813"/>
    <n v="32.441663939999998"/>
    <n v="1060.0938546499999"/>
    <n v="418.27279872000003"/>
  </r>
  <r>
    <x v="142"/>
    <x v="1"/>
    <x v="16"/>
    <n v="69.517216759999997"/>
    <n v="62.329971370000003"/>
    <n v="2466.3195077999999"/>
    <n v="1055.93781784"/>
  </r>
  <r>
    <x v="142"/>
    <x v="1"/>
    <x v="17"/>
    <n v="7.0703030499999997"/>
    <n v="8.6207528999999994"/>
    <n v="192.53151750999999"/>
    <n v="81.289376489999995"/>
  </r>
  <r>
    <x v="142"/>
    <x v="1"/>
    <x v="18"/>
    <n v="34.784339119999999"/>
    <n v="15.33476214"/>
    <n v="1066.1459137500001"/>
    <n v="200.32663489999999"/>
  </r>
  <r>
    <x v="142"/>
    <x v="2"/>
    <x v="0"/>
    <n v="17.5300689"/>
    <n v="2.8844171300000001"/>
    <n v="786.21063933000005"/>
    <n v="45.812132599999998"/>
  </r>
  <r>
    <x v="142"/>
    <x v="2"/>
    <x v="1"/>
    <n v="30.95627228"/>
    <n v="0.66127409999999998"/>
    <n v="1612.78821558"/>
    <n v="17.239855559999999"/>
  </r>
  <r>
    <x v="142"/>
    <x v="2"/>
    <x v="2"/>
    <n v="71.586003399999996"/>
    <n v="12.432858680000001"/>
    <n v="2680.1203909199999"/>
    <n v="227.66850768"/>
  </r>
  <r>
    <x v="142"/>
    <x v="2"/>
    <x v="3"/>
    <n v="11.179135690000001"/>
    <n v="1.0506299100000001"/>
    <n v="453.28764888000001"/>
    <n v="21.853594090000001"/>
  </r>
  <r>
    <x v="142"/>
    <x v="2"/>
    <x v="4"/>
    <n v="143.42080143999999"/>
    <n v="11.32068696"/>
    <n v="5849.3400737600005"/>
    <n v="203.98145181999999"/>
  </r>
  <r>
    <x v="142"/>
    <x v="2"/>
    <x v="5"/>
    <n v="38.982315159999999"/>
    <n v="5.29702363"/>
    <n v="1585.59728434"/>
    <n v="84.229458739999998"/>
  </r>
  <r>
    <x v="142"/>
    <x v="2"/>
    <x v="6"/>
    <n v="94.517393639999995"/>
    <n v="56.27538706"/>
    <n v="3280.1770171399999"/>
    <n v="990.18370875000005"/>
  </r>
  <r>
    <x v="142"/>
    <x v="2"/>
    <x v="7"/>
    <n v="39.128292109999997"/>
    <n v="37.161826380000001"/>
    <n v="1188.85835993"/>
    <n v="540.63885777999997"/>
  </r>
  <r>
    <x v="142"/>
    <x v="2"/>
    <x v="8"/>
    <n v="37.84474488"/>
    <n v="12.66856404"/>
    <n v="1253.3380083500001"/>
    <n v="275.31463101000003"/>
  </r>
  <r>
    <x v="142"/>
    <x v="2"/>
    <x v="9"/>
    <n v="25.60530262"/>
    <n v="2.7535895500000001"/>
    <n v="897.40724585999999"/>
    <n v="39.561681370000002"/>
  </r>
  <r>
    <x v="142"/>
    <x v="2"/>
    <x v="10"/>
    <n v="49.491818109999997"/>
    <n v="3.7301053799999999"/>
    <n v="1999.8626842000001"/>
    <n v="80.481035649999995"/>
  </r>
  <r>
    <x v="142"/>
    <x v="2"/>
    <x v="11"/>
    <n v="21.648279609999999"/>
    <n v="2.47441244"/>
    <n v="812.07911204000004"/>
    <n v="44.811748199999997"/>
  </r>
  <r>
    <x v="142"/>
    <x v="2"/>
    <x v="12"/>
    <n v="124.56751420000001"/>
    <n v="18.965035619999998"/>
    <n v="4836.1032500800002"/>
    <n v="364.59739026"/>
  </r>
  <r>
    <x v="142"/>
    <x v="2"/>
    <x v="13"/>
    <n v="27.307077280000001"/>
    <n v="13.94985271"/>
    <n v="1033.05171776"/>
    <n v="188.74535643999999"/>
  </r>
  <r>
    <x v="142"/>
    <x v="2"/>
    <x v="14"/>
    <n v="69.334612070000006"/>
    <n v="4.4563804899999999"/>
    <n v="2527.5770916400002"/>
    <n v="68.698880919999993"/>
  </r>
  <r>
    <x v="142"/>
    <x v="2"/>
    <x v="15"/>
    <n v="88.170297959999999"/>
    <n v="26.49016928"/>
    <n v="3240.8466516899998"/>
    <n v="460.09722569000002"/>
  </r>
  <r>
    <x v="142"/>
    <x v="2"/>
    <x v="16"/>
    <n v="139.37613023"/>
    <n v="73.35634426"/>
    <n v="5179.7787373800002"/>
    <n v="1317.81538441"/>
  </r>
  <r>
    <x v="142"/>
    <x v="2"/>
    <x v="17"/>
    <n v="10.537441469999999"/>
    <n v="6.1342450099999999"/>
    <n v="303.61225267999998"/>
    <n v="50.052254640000001"/>
  </r>
  <r>
    <x v="142"/>
    <x v="2"/>
    <x v="18"/>
    <n v="37.223062659999997"/>
    <n v="10.745362829999999"/>
    <n v="1288.6921334000001"/>
    <n v="138.04235109000001"/>
  </r>
  <r>
    <x v="142"/>
    <x v="3"/>
    <x v="0"/>
    <n v="21.153029610000001"/>
    <n v="2.8478717200000001"/>
    <n v="1021.75016238"/>
    <n v="31.369584419999999"/>
  </r>
  <r>
    <x v="142"/>
    <x v="3"/>
    <x v="1"/>
    <n v="34.990936159999997"/>
    <n v="0.38079489"/>
    <n v="1538.42152349"/>
    <n v="5.7299923799999997"/>
  </r>
  <r>
    <x v="142"/>
    <x v="3"/>
    <x v="2"/>
    <n v="86.293011969999995"/>
    <n v="12.10625196"/>
    <n v="3266.74342217"/>
    <n v="216.67433708999999"/>
  </r>
  <r>
    <x v="142"/>
    <x v="3"/>
    <x v="3"/>
    <n v="20.40230974"/>
    <n v="1.66723759"/>
    <n v="741.50219399000002"/>
    <n v="29.781882400000001"/>
  </r>
  <r>
    <x v="142"/>
    <x v="3"/>
    <x v="4"/>
    <n v="148.95847295999999"/>
    <n v="15.121873600000001"/>
    <n v="5885.7667937200004"/>
    <n v="248.45561771999999"/>
  </r>
  <r>
    <x v="142"/>
    <x v="3"/>
    <x v="5"/>
    <n v="36.846898000000003"/>
    <n v="4.3652893300000004"/>
    <n v="1358.9062302299999"/>
    <n v="94.576252659999994"/>
  </r>
  <r>
    <x v="142"/>
    <x v="3"/>
    <x v="6"/>
    <n v="81.144306950000001"/>
    <n v="34.981576400000002"/>
    <n v="2841.65273407"/>
    <n v="602.9758544"/>
  </r>
  <r>
    <x v="142"/>
    <x v="3"/>
    <x v="7"/>
    <n v="42.577422509999998"/>
    <n v="19.250341599999999"/>
    <n v="1268.9761416399999"/>
    <n v="295.90776273"/>
  </r>
  <r>
    <x v="142"/>
    <x v="3"/>
    <x v="8"/>
    <n v="51.360925960000003"/>
    <n v="8.20906308"/>
    <n v="1845.9386916599999"/>
    <n v="136.69673230000001"/>
  </r>
  <r>
    <x v="142"/>
    <x v="3"/>
    <x v="9"/>
    <n v="22.34418642"/>
    <n v="3.7548735"/>
    <n v="791.89895919000003"/>
    <n v="56.793327920000003"/>
  </r>
  <r>
    <x v="142"/>
    <x v="3"/>
    <x v="10"/>
    <n v="57.315075659999998"/>
    <n v="8.6365440600000003"/>
    <n v="2099.2226598900002"/>
    <n v="172.53143976000001"/>
  </r>
  <r>
    <x v="142"/>
    <x v="3"/>
    <x v="11"/>
    <n v="23.52831625"/>
    <n v="7.9950942200000004"/>
    <n v="947.17515160000005"/>
    <n v="148.04073503999999"/>
  </r>
  <r>
    <x v="142"/>
    <x v="3"/>
    <x v="12"/>
    <n v="138.67489843999999"/>
    <n v="31.185823299999999"/>
    <n v="5236.7389776399996"/>
    <n v="576.42570327999999"/>
  </r>
  <r>
    <x v="142"/>
    <x v="3"/>
    <x v="13"/>
    <n v="30.796982939999999"/>
    <n v="20.72094169"/>
    <n v="1114.3989168099999"/>
    <n v="305.29897495"/>
  </r>
  <r>
    <x v="142"/>
    <x v="3"/>
    <x v="14"/>
    <n v="79.875300480000007"/>
    <n v="14.735611889999999"/>
    <n v="2779.6011054400001"/>
    <n v="271.64320858000002"/>
  </r>
  <r>
    <x v="142"/>
    <x v="3"/>
    <x v="15"/>
    <n v="82.805918160000004"/>
    <n v="34.151047290000001"/>
    <n v="3010.8068595999998"/>
    <n v="611.88010749"/>
  </r>
  <r>
    <x v="142"/>
    <x v="3"/>
    <x v="16"/>
    <n v="114.99627841"/>
    <n v="88.980194679999997"/>
    <n v="4167.7940237100001"/>
    <n v="1651.6219808799999"/>
  </r>
  <r>
    <x v="142"/>
    <x v="3"/>
    <x v="17"/>
    <n v="14.44604431"/>
    <n v="3.9796045499999999"/>
    <n v="420.45601928999997"/>
    <n v="50.879663180000001"/>
  </r>
  <r>
    <x v="142"/>
    <x v="3"/>
    <x v="18"/>
    <n v="43.498530219999999"/>
    <n v="17.706272800000001"/>
    <n v="1619.54116451"/>
    <n v="190.57992805000001"/>
  </r>
  <r>
    <x v="142"/>
    <x v="4"/>
    <x v="0"/>
    <n v="17.20079432"/>
    <n v="6.7185300699999999"/>
    <n v="891.71574547"/>
    <n v="118.05800308000001"/>
  </r>
  <r>
    <x v="142"/>
    <x v="4"/>
    <x v="1"/>
    <n v="35.542407410000003"/>
    <n v="2.12683563"/>
    <n v="1499.82797966"/>
    <n v="51.402244600000003"/>
  </r>
  <r>
    <x v="142"/>
    <x v="4"/>
    <x v="2"/>
    <n v="89.66768433"/>
    <n v="9.6614264399999996"/>
    <n v="3474.86836851"/>
    <n v="198.77036161000001"/>
  </r>
  <r>
    <x v="142"/>
    <x v="4"/>
    <x v="3"/>
    <n v="28.021692080000001"/>
    <n v="1.18554475"/>
    <n v="1124.83620006"/>
    <n v="32.68689431"/>
  </r>
  <r>
    <x v="142"/>
    <x v="4"/>
    <x v="4"/>
    <n v="126.23744013"/>
    <n v="18.672695350000001"/>
    <n v="5104.8926501100004"/>
    <n v="311.30469866999999"/>
  </r>
  <r>
    <x v="142"/>
    <x v="4"/>
    <x v="5"/>
    <n v="38.063075730000001"/>
    <n v="4.8220213899999997"/>
    <n v="1519.6560434999999"/>
    <n v="82.566223410000006"/>
  </r>
  <r>
    <x v="142"/>
    <x v="4"/>
    <x v="6"/>
    <n v="65.099103510000006"/>
    <n v="29.342963130000001"/>
    <n v="2464.0221337900002"/>
    <n v="547.56531679"/>
  </r>
  <r>
    <x v="142"/>
    <x v="4"/>
    <x v="7"/>
    <n v="38.134916019999999"/>
    <n v="13.97276759"/>
    <n v="1165.5677038399999"/>
    <n v="183.42599163"/>
  </r>
  <r>
    <x v="142"/>
    <x v="4"/>
    <x v="8"/>
    <n v="51.842375750000002"/>
    <n v="11.97572106"/>
    <n v="1760.4902476100001"/>
    <n v="190.09875545"/>
  </r>
  <r>
    <x v="142"/>
    <x v="4"/>
    <x v="9"/>
    <n v="23.358657520000001"/>
    <n v="6.00225162"/>
    <n v="870.65035837000005"/>
    <n v="120.64057027"/>
  </r>
  <r>
    <x v="142"/>
    <x v="4"/>
    <x v="10"/>
    <n v="67.653911739999998"/>
    <n v="7.9753539900000003"/>
    <n v="2638.8283225199998"/>
    <n v="187.12714285999999"/>
  </r>
  <r>
    <x v="142"/>
    <x v="4"/>
    <x v="11"/>
    <n v="18.246324130000001"/>
    <n v="6.4542989799999999"/>
    <n v="741.30253225000001"/>
    <n v="124.21461686000001"/>
  </r>
  <r>
    <x v="142"/>
    <x v="4"/>
    <x v="12"/>
    <n v="140.52194341000001"/>
    <n v="33.463951639999998"/>
    <n v="5405.1460237299998"/>
    <n v="627.87079928000003"/>
  </r>
  <r>
    <x v="142"/>
    <x v="4"/>
    <x v="13"/>
    <n v="33.2216393"/>
    <n v="15.97617018"/>
    <n v="1133.64200581"/>
    <n v="197.63834070999999"/>
  </r>
  <r>
    <x v="142"/>
    <x v="4"/>
    <x v="14"/>
    <n v="81.713934539999997"/>
    <n v="23.429891600000001"/>
    <n v="2958.4129592499999"/>
    <n v="461.38167863000001"/>
  </r>
  <r>
    <x v="142"/>
    <x v="4"/>
    <x v="15"/>
    <n v="76.186234749999997"/>
    <n v="48.020792649999997"/>
    <n v="2957.0389353199998"/>
    <n v="855.34377988000006"/>
  </r>
  <r>
    <x v="142"/>
    <x v="4"/>
    <x v="16"/>
    <n v="105.8472617"/>
    <n v="90.296610880000003"/>
    <n v="3844.26875642"/>
    <n v="1744.83725596"/>
  </r>
  <r>
    <x v="142"/>
    <x v="4"/>
    <x v="17"/>
    <n v="15.671408960000001"/>
    <n v="6.0301326"/>
    <n v="450.74157879000001"/>
    <n v="62.220614959999999"/>
  </r>
  <r>
    <x v="142"/>
    <x v="4"/>
    <x v="18"/>
    <n v="32.149540289999997"/>
    <n v="13.593193640000001"/>
    <n v="1142.28876745"/>
    <n v="174.01700018"/>
  </r>
  <r>
    <x v="142"/>
    <x v="5"/>
    <x v="0"/>
    <n v="17.993530719999999"/>
    <n v="3.5184651499999999"/>
    <n v="889.39385884000001"/>
    <n v="53.15528441"/>
  </r>
  <r>
    <x v="142"/>
    <x v="5"/>
    <x v="1"/>
    <n v="31.820833310000001"/>
    <n v="0.60892393"/>
    <n v="1554.73506266"/>
    <n v="4.4471382100000003"/>
  </r>
  <r>
    <x v="142"/>
    <x v="5"/>
    <x v="2"/>
    <n v="88.840191329999996"/>
    <n v="11.26627646"/>
    <n v="3424.3392475199998"/>
    <n v="189.04632333999999"/>
  </r>
  <r>
    <x v="142"/>
    <x v="5"/>
    <x v="3"/>
    <n v="23.56219153"/>
    <n v="2.5401243500000001"/>
    <n v="1060.49647671"/>
    <n v="52.000453970000002"/>
  </r>
  <r>
    <x v="142"/>
    <x v="5"/>
    <x v="4"/>
    <n v="108.19851795"/>
    <n v="17.330236639999999"/>
    <n v="4453.8110898699997"/>
    <n v="269.4446375"/>
  </r>
  <r>
    <x v="142"/>
    <x v="5"/>
    <x v="5"/>
    <n v="31.718241559999999"/>
    <n v="2.4710474200000001"/>
    <n v="1206.17414018"/>
    <n v="42.887801000000003"/>
  </r>
  <r>
    <x v="142"/>
    <x v="5"/>
    <x v="6"/>
    <n v="58.032408080000003"/>
    <n v="34.121657130000003"/>
    <n v="2227.8332810699999"/>
    <n v="612.03931891000002"/>
  </r>
  <r>
    <x v="142"/>
    <x v="5"/>
    <x v="7"/>
    <n v="24.944524510000001"/>
    <n v="11.213472230000001"/>
    <n v="627.44213014000002"/>
    <n v="104.3194826"/>
  </r>
  <r>
    <x v="142"/>
    <x v="5"/>
    <x v="8"/>
    <n v="58.883864420000002"/>
    <n v="5.0546280499999998"/>
    <n v="1906.1984232899999"/>
    <n v="82.026421769999999"/>
  </r>
  <r>
    <x v="142"/>
    <x v="5"/>
    <x v="9"/>
    <n v="16.80261174"/>
    <n v="2.8956705299999999"/>
    <n v="633.47273091"/>
    <n v="25.963451150000001"/>
  </r>
  <r>
    <x v="142"/>
    <x v="5"/>
    <x v="10"/>
    <n v="53.904570870000001"/>
    <n v="8.0664114100000006"/>
    <n v="2269.0896041199999"/>
    <n v="196.01106017000001"/>
  </r>
  <r>
    <x v="142"/>
    <x v="5"/>
    <x v="11"/>
    <n v="15.70294249"/>
    <n v="5.6514256400000003"/>
    <n v="675.12828775000003"/>
    <n v="104.73561805999999"/>
  </r>
  <r>
    <x v="142"/>
    <x v="5"/>
    <x v="12"/>
    <n v="97.300495659999996"/>
    <n v="21.457633420000001"/>
    <n v="4072.5013099299999"/>
    <n v="419.35213184999998"/>
  </r>
  <r>
    <x v="142"/>
    <x v="5"/>
    <x v="13"/>
    <n v="30.416202590000001"/>
    <n v="14.519124700000001"/>
    <n v="1115.5015620700001"/>
    <n v="169.21764572000001"/>
  </r>
  <r>
    <x v="142"/>
    <x v="5"/>
    <x v="14"/>
    <n v="97.515911160000002"/>
    <n v="23.494908720000002"/>
    <n v="3576.63985989"/>
    <n v="500.79524910999999"/>
  </r>
  <r>
    <x v="142"/>
    <x v="5"/>
    <x v="15"/>
    <n v="86.593141029999998"/>
    <n v="41.457349559999997"/>
    <n v="3469.7717914200002"/>
    <n v="775.51851557999998"/>
  </r>
  <r>
    <x v="142"/>
    <x v="5"/>
    <x v="16"/>
    <n v="100.77755067"/>
    <n v="77.160873820000006"/>
    <n v="3680.6309888699998"/>
    <n v="1462.48199914"/>
  </r>
  <r>
    <x v="142"/>
    <x v="5"/>
    <x v="17"/>
    <n v="7.8369656399999998"/>
    <n v="7.5423559200000003"/>
    <n v="244.18086155"/>
    <n v="66.108044460000002"/>
  </r>
  <r>
    <x v="142"/>
    <x v="5"/>
    <x v="18"/>
    <n v="27.741543230000001"/>
    <n v="17.488522870000001"/>
    <n v="1029.2254675700001"/>
    <n v="284.18635959"/>
  </r>
  <r>
    <x v="142"/>
    <x v="6"/>
    <x v="0"/>
    <n v="25.803384860000001"/>
    <n v="6.8508543900000003"/>
    <n v="1210.53374682"/>
    <n v="98.870701550000007"/>
  </r>
  <r>
    <x v="142"/>
    <x v="6"/>
    <x v="1"/>
    <n v="37.007991590000003"/>
    <n v="0.63984441000000003"/>
    <n v="1563.3334240900001"/>
    <n v="4.0778799399999999"/>
  </r>
  <r>
    <x v="142"/>
    <x v="6"/>
    <x v="2"/>
    <n v="101.44916225"/>
    <n v="17.608868080000001"/>
    <n v="3989.1582432099999"/>
    <n v="333.00005895999999"/>
  </r>
  <r>
    <x v="142"/>
    <x v="6"/>
    <x v="3"/>
    <n v="16.943688810000001"/>
    <n v="4.8109205299999998"/>
    <n v="719.39056374999996"/>
    <n v="103.94977566999999"/>
  </r>
  <r>
    <x v="142"/>
    <x v="6"/>
    <x v="4"/>
    <n v="97.763309269999993"/>
    <n v="20.294250940000001"/>
    <n v="4070.4390885399998"/>
    <n v="318.73048813999998"/>
  </r>
  <r>
    <x v="142"/>
    <x v="6"/>
    <x v="5"/>
    <n v="44.294337560000002"/>
    <n v="8.3410154300000006"/>
    <n v="1674.0484879200001"/>
    <n v="174.02955696999999"/>
  </r>
  <r>
    <x v="142"/>
    <x v="6"/>
    <x v="6"/>
    <n v="54.82778132"/>
    <n v="29.666546919999998"/>
    <n v="2067.9753412099999"/>
    <n v="480.89712636000002"/>
  </r>
  <r>
    <x v="142"/>
    <x v="6"/>
    <x v="7"/>
    <n v="24.696849400000001"/>
    <n v="13.681718719999999"/>
    <n v="762.80446318999998"/>
    <n v="174.53743302000001"/>
  </r>
  <r>
    <x v="142"/>
    <x v="6"/>
    <x v="8"/>
    <n v="59.412224539999997"/>
    <n v="5.8262126399999996"/>
    <n v="2492.8012046200001"/>
    <n v="97.19934653"/>
  </r>
  <r>
    <x v="142"/>
    <x v="6"/>
    <x v="9"/>
    <n v="21.0501501"/>
    <n v="1.13650337"/>
    <n v="827.14506541000003"/>
    <n v="20.027933180000002"/>
  </r>
  <r>
    <x v="142"/>
    <x v="6"/>
    <x v="10"/>
    <n v="54.594272689999997"/>
    <n v="7.7736991700000004"/>
    <n v="2182.9514607599999"/>
    <n v="164.25545751999999"/>
  </r>
  <r>
    <x v="142"/>
    <x v="6"/>
    <x v="11"/>
    <n v="18.872736660000001"/>
    <n v="4.8570624599999999"/>
    <n v="778.00524544999996"/>
    <n v="89.227443809999997"/>
  </r>
  <r>
    <x v="142"/>
    <x v="6"/>
    <x v="12"/>
    <n v="88.084144510000002"/>
    <n v="18.631089750000001"/>
    <n v="3696.9949326599999"/>
    <n v="319.64537180000002"/>
  </r>
  <r>
    <x v="142"/>
    <x v="6"/>
    <x v="13"/>
    <n v="29.61300799"/>
    <n v="18.09905667"/>
    <n v="1103.22065161"/>
    <n v="240.09886083999999"/>
  </r>
  <r>
    <x v="142"/>
    <x v="6"/>
    <x v="14"/>
    <n v="102.26925454000001"/>
    <n v="15.763842199999999"/>
    <n v="3882.85826146"/>
    <n v="347.32884567000002"/>
  </r>
  <r>
    <x v="142"/>
    <x v="6"/>
    <x v="15"/>
    <n v="91.497731110000004"/>
    <n v="42.677836059999997"/>
    <n v="3776.2147805200002"/>
    <n v="894.52171138000006"/>
  </r>
  <r>
    <x v="142"/>
    <x v="6"/>
    <x v="16"/>
    <n v="113.60902926"/>
    <n v="84.038826639999996"/>
    <n v="4337.1824722199999"/>
    <n v="1684.36750497"/>
  </r>
  <r>
    <x v="142"/>
    <x v="6"/>
    <x v="17"/>
    <n v="10.000389670000001"/>
    <n v="3.6884156400000001"/>
    <n v="279.50361439"/>
    <n v="46.428029010000003"/>
  </r>
  <r>
    <x v="142"/>
    <x v="6"/>
    <x v="18"/>
    <n v="32.133893389999997"/>
    <n v="19.29666267"/>
    <n v="1130.7173783999999"/>
    <n v="288.90888210000003"/>
  </r>
  <r>
    <x v="142"/>
    <x v="7"/>
    <x v="0"/>
    <n v="34.531785769999999"/>
    <n v="5.9986918999999999"/>
    <n v="1669.42872285"/>
    <n v="73.947379560000002"/>
  </r>
  <r>
    <x v="142"/>
    <x v="7"/>
    <x v="1"/>
    <n v="24.026469290000001"/>
    <n v="1.3468244"/>
    <n v="1117.99006906"/>
    <n v="32.744818969999997"/>
  </r>
  <r>
    <x v="142"/>
    <x v="7"/>
    <x v="2"/>
    <n v="86.997257579999996"/>
    <n v="14.60182603"/>
    <n v="3300.5590676100001"/>
    <n v="222.70989520000001"/>
  </r>
  <r>
    <x v="142"/>
    <x v="7"/>
    <x v="3"/>
    <n v="19.660516090000002"/>
    <n v="1.56828755"/>
    <n v="700.39450010999997"/>
    <n v="17.98928416"/>
  </r>
  <r>
    <x v="142"/>
    <x v="7"/>
    <x v="4"/>
    <n v="90.417103690000005"/>
    <n v="17.592908000000001"/>
    <n v="3610.0168841999998"/>
    <n v="315.31030263999997"/>
  </r>
  <r>
    <x v="142"/>
    <x v="7"/>
    <x v="5"/>
    <n v="36.770624130000002"/>
    <n v="5.3148994500000004"/>
    <n v="1356.2190368900001"/>
    <n v="112.44877862"/>
  </r>
  <r>
    <x v="142"/>
    <x v="7"/>
    <x v="6"/>
    <n v="63.045174260000003"/>
    <n v="32.065142440000002"/>
    <n v="2255.5959357400002"/>
    <n v="569.77075233000005"/>
  </r>
  <r>
    <x v="142"/>
    <x v="7"/>
    <x v="7"/>
    <n v="21.66828559"/>
    <n v="12.69530567"/>
    <n v="628.76191227000004"/>
    <n v="207.21452160000001"/>
  </r>
  <r>
    <x v="142"/>
    <x v="7"/>
    <x v="8"/>
    <n v="59.157399390000002"/>
    <n v="8.9020683199999997"/>
    <n v="2099.2688908800001"/>
    <n v="147.90597772999999"/>
  </r>
  <r>
    <x v="142"/>
    <x v="7"/>
    <x v="9"/>
    <n v="11.75056288"/>
    <n v="1.4973966700000001"/>
    <n v="449.70130527999999"/>
    <n v="24.42426536"/>
  </r>
  <r>
    <x v="142"/>
    <x v="7"/>
    <x v="10"/>
    <n v="45.915708619999997"/>
    <n v="6.5426716499999999"/>
    <n v="1796.63944698"/>
    <n v="129.6710775"/>
  </r>
  <r>
    <x v="142"/>
    <x v="7"/>
    <x v="11"/>
    <n v="11.92125916"/>
    <n v="4.4429884499999996"/>
    <n v="471.45269945000001"/>
    <n v="75.885714089999993"/>
  </r>
  <r>
    <x v="142"/>
    <x v="7"/>
    <x v="12"/>
    <n v="82.121206729999997"/>
    <n v="25.352422099999998"/>
    <n v="3331.7153095799999"/>
    <n v="445.73829883000002"/>
  </r>
  <r>
    <x v="142"/>
    <x v="7"/>
    <x v="13"/>
    <n v="22.72653283"/>
    <n v="12.60204701"/>
    <n v="722.59998698000004"/>
    <n v="154.38637736000001"/>
  </r>
  <r>
    <x v="142"/>
    <x v="7"/>
    <x v="14"/>
    <n v="85.900209739999994"/>
    <n v="12.43981722"/>
    <n v="3237.06488429"/>
    <n v="257.78212188999998"/>
  </r>
  <r>
    <x v="142"/>
    <x v="7"/>
    <x v="15"/>
    <n v="76.411326759999994"/>
    <n v="37.374211670000001"/>
    <n v="3291.5822927200002"/>
    <n v="735.87280175000001"/>
  </r>
  <r>
    <x v="142"/>
    <x v="7"/>
    <x v="16"/>
    <n v="102.24940175"/>
    <n v="74.722740700000003"/>
    <n v="3889.19929602"/>
    <n v="1537.0012409799999"/>
  </r>
  <r>
    <x v="142"/>
    <x v="7"/>
    <x v="17"/>
    <n v="10.95562039"/>
    <n v="5.2327046299999997"/>
    <n v="327.50499781000002"/>
    <n v="42.943262959999998"/>
  </r>
  <r>
    <x v="142"/>
    <x v="7"/>
    <x v="18"/>
    <n v="29.433627950000002"/>
    <n v="10.735463729999999"/>
    <n v="1136.9901437000001"/>
    <n v="153.96112253999999"/>
  </r>
  <r>
    <x v="142"/>
    <x v="8"/>
    <x v="0"/>
    <n v="35.102838149999997"/>
    <n v="7.5958790499999997"/>
    <n v="1799.73944624"/>
    <n v="137.07791617000001"/>
  </r>
  <r>
    <x v="142"/>
    <x v="8"/>
    <x v="1"/>
    <n v="17.360343010000001"/>
    <n v="1.8486150699999999"/>
    <n v="863.39358613000002"/>
    <n v="40.811053970000003"/>
  </r>
  <r>
    <x v="142"/>
    <x v="8"/>
    <x v="2"/>
    <n v="82.48659026"/>
    <n v="12.339834189999999"/>
    <n v="3050.0568112300002"/>
    <n v="235.12293438"/>
  </r>
  <r>
    <x v="142"/>
    <x v="8"/>
    <x v="3"/>
    <n v="14.195556099999999"/>
    <n v="0.67470152999999999"/>
    <n v="558.04287296999996"/>
    <n v="13.289208439999999"/>
  </r>
  <r>
    <x v="142"/>
    <x v="8"/>
    <x v="4"/>
    <n v="63.489061120000002"/>
    <n v="13.4054141"/>
    <n v="2527.5437811299998"/>
    <n v="219.39230305999999"/>
  </r>
  <r>
    <x v="142"/>
    <x v="8"/>
    <x v="5"/>
    <n v="42.713219359999997"/>
    <n v="8.8196197499999993"/>
    <n v="1734.90604822"/>
    <n v="160.19082057"/>
  </r>
  <r>
    <x v="142"/>
    <x v="8"/>
    <x v="6"/>
    <n v="54.057910919999998"/>
    <n v="27.622917309999998"/>
    <n v="2109.3577307"/>
    <n v="492.78131550000001"/>
  </r>
  <r>
    <x v="142"/>
    <x v="8"/>
    <x v="7"/>
    <n v="23.634554999999999"/>
    <n v="12.32253693"/>
    <n v="744.51730366000004"/>
    <n v="165.55474464"/>
  </r>
  <r>
    <x v="142"/>
    <x v="8"/>
    <x v="8"/>
    <n v="54.872643750000002"/>
    <n v="16.359748880000001"/>
    <n v="2169.6087564700001"/>
    <n v="229.71895294000001"/>
  </r>
  <r>
    <x v="142"/>
    <x v="8"/>
    <x v="9"/>
    <n v="10.37052746"/>
    <n v="1.4822627399999999"/>
    <n v="401.69597104000002"/>
    <n v="25.561483729999999"/>
  </r>
  <r>
    <x v="142"/>
    <x v="8"/>
    <x v="10"/>
    <n v="32.975860840000003"/>
    <n v="6.8776418699999997"/>
    <n v="1331.4284291900001"/>
    <n v="100.8041408"/>
  </r>
  <r>
    <x v="142"/>
    <x v="8"/>
    <x v="11"/>
    <n v="12.07050888"/>
    <n v="6.4117336299999996"/>
    <n v="515.84692829999995"/>
    <n v="77.963719589999997"/>
  </r>
  <r>
    <x v="142"/>
    <x v="8"/>
    <x v="12"/>
    <n v="49.87191121"/>
    <n v="22.003414150000001"/>
    <n v="1873.4198849500001"/>
    <n v="362.07532133000001"/>
  </r>
  <r>
    <x v="142"/>
    <x v="8"/>
    <x v="13"/>
    <n v="16.166243819999998"/>
    <n v="17.49840128"/>
    <n v="623.64933833999999"/>
    <n v="218.92908921"/>
  </r>
  <r>
    <x v="142"/>
    <x v="8"/>
    <x v="14"/>
    <n v="81.504911210000003"/>
    <n v="12.43210206"/>
    <n v="2999.9799529400002"/>
    <n v="245.64866222000001"/>
  </r>
  <r>
    <x v="142"/>
    <x v="8"/>
    <x v="15"/>
    <n v="65.564567940000003"/>
    <n v="37.048736460000001"/>
    <n v="2573.0085307300001"/>
    <n v="822.45194594999998"/>
  </r>
  <r>
    <x v="142"/>
    <x v="8"/>
    <x v="16"/>
    <n v="97.878925249999995"/>
    <n v="87.93741206"/>
    <n v="3607.1215487099998"/>
    <n v="1817.39713493"/>
  </r>
  <r>
    <x v="142"/>
    <x v="8"/>
    <x v="17"/>
    <n v="13.09970539"/>
    <n v="3.4965167400000001"/>
    <n v="429.86343217000001"/>
    <n v="56.724804089999999"/>
  </r>
  <r>
    <x v="142"/>
    <x v="8"/>
    <x v="18"/>
    <n v="21.53009321"/>
    <n v="9.8790239799999995"/>
    <n v="706.66878602999998"/>
    <n v="158.92157248000001"/>
  </r>
  <r>
    <x v="142"/>
    <x v="9"/>
    <x v="0"/>
    <n v="23.225319460000001"/>
    <n v="11.37436995"/>
    <n v="1084.9386752200001"/>
    <n v="218.56646194999999"/>
  </r>
  <r>
    <x v="142"/>
    <x v="9"/>
    <x v="1"/>
    <n v="11.308580729999999"/>
    <n v="1.15804559"/>
    <n v="559.52815054999996"/>
    <n v="17.476517189999999"/>
  </r>
  <r>
    <x v="142"/>
    <x v="9"/>
    <x v="2"/>
    <n v="43.811317809999998"/>
    <n v="7.9765530599999996"/>
    <n v="1643.5770871499999"/>
    <n v="135.50043324999999"/>
  </r>
  <r>
    <x v="142"/>
    <x v="9"/>
    <x v="3"/>
    <n v="7.7410277599999997"/>
    <n v="0.49685604999999999"/>
    <n v="240.59694981999999"/>
    <n v="8.7672653"/>
  </r>
  <r>
    <x v="142"/>
    <x v="9"/>
    <x v="4"/>
    <n v="46.26748242"/>
    <n v="21.852384440000002"/>
    <n v="1579.9520063800001"/>
    <n v="315.51837754000002"/>
  </r>
  <r>
    <x v="142"/>
    <x v="9"/>
    <x v="5"/>
    <n v="20.132827930000001"/>
    <n v="6.6038847199999999"/>
    <n v="726.61150287999999"/>
    <n v="99.612156450000001"/>
  </r>
  <r>
    <x v="142"/>
    <x v="9"/>
    <x v="6"/>
    <n v="29.71128079"/>
    <n v="27.100843489999999"/>
    <n v="1219.14288603"/>
    <n v="474.16872429"/>
  </r>
  <r>
    <x v="142"/>
    <x v="9"/>
    <x v="7"/>
    <n v="12.92485628"/>
    <n v="12.309498530000001"/>
    <n v="370.36093691000002"/>
    <n v="163.26078523999999"/>
  </r>
  <r>
    <x v="142"/>
    <x v="9"/>
    <x v="8"/>
    <n v="36.341961210000001"/>
    <n v="9.4230123300000006"/>
    <n v="1444.5390858400001"/>
    <n v="125.80523106"/>
  </r>
  <r>
    <x v="142"/>
    <x v="9"/>
    <x v="9"/>
    <n v="8.4629861200000001"/>
    <n v="3.2380180900000002"/>
    <n v="330.12402398"/>
    <n v="41.466539150000003"/>
  </r>
  <r>
    <x v="142"/>
    <x v="9"/>
    <x v="10"/>
    <n v="15.55478753"/>
    <n v="3.61100844"/>
    <n v="586.20026456999994"/>
    <n v="55.647211329999998"/>
  </r>
  <r>
    <x v="142"/>
    <x v="9"/>
    <x v="11"/>
    <n v="9.8248759499999991"/>
    <n v="3.6034030100000001"/>
    <n v="382.44600152999999"/>
    <n v="57.718483190000001"/>
  </r>
  <r>
    <x v="142"/>
    <x v="9"/>
    <x v="12"/>
    <n v="37.379837389999999"/>
    <n v="24.007845400000001"/>
    <n v="1568.5355211599999"/>
    <n v="374.53458842999999"/>
  </r>
  <r>
    <x v="142"/>
    <x v="9"/>
    <x v="13"/>
    <n v="14.77211893"/>
    <n v="14.40519465"/>
    <n v="465.85347159999998"/>
    <n v="185.39513453999999"/>
  </r>
  <r>
    <x v="142"/>
    <x v="9"/>
    <x v="14"/>
    <n v="44.802713009999998"/>
    <n v="13.78068511"/>
    <n v="1622.95866267"/>
    <n v="278.48189522000001"/>
  </r>
  <r>
    <x v="142"/>
    <x v="9"/>
    <x v="15"/>
    <n v="41.44900801"/>
    <n v="33.844828730000003"/>
    <n v="1401.25701544"/>
    <n v="590.70623941999997"/>
  </r>
  <r>
    <x v="142"/>
    <x v="9"/>
    <x v="16"/>
    <n v="68.487564239999998"/>
    <n v="73.148051219999999"/>
    <n v="2475.2962493499999"/>
    <n v="1266.6006246500001"/>
  </r>
  <r>
    <x v="142"/>
    <x v="9"/>
    <x v="17"/>
    <n v="4.08814104"/>
    <n v="3.6200717600000001"/>
    <n v="131.29038939"/>
    <n v="57.090519159999999"/>
  </r>
  <r>
    <x v="142"/>
    <x v="9"/>
    <x v="18"/>
    <n v="14.42386482"/>
    <n v="12.282891279999999"/>
    <n v="505.08336914"/>
    <n v="146.41656447"/>
  </r>
  <r>
    <x v="142"/>
    <x v="10"/>
    <x v="0"/>
    <n v="39.103126510000003"/>
    <n v="26.03141965"/>
    <n v="2088.6196963100001"/>
    <n v="311.95561221000003"/>
  </r>
  <r>
    <x v="142"/>
    <x v="10"/>
    <x v="1"/>
    <n v="3.4381509299999999"/>
    <n v="1.7255955599999999"/>
    <n v="125.81715942"/>
    <n v="24.644190559999998"/>
  </r>
  <r>
    <x v="142"/>
    <x v="10"/>
    <x v="2"/>
    <n v="19.252713750000002"/>
    <n v="10.234387330000001"/>
    <n v="676.67216929999995"/>
    <n v="167.63119563000001"/>
  </r>
  <r>
    <x v="142"/>
    <x v="10"/>
    <x v="3"/>
    <n v="3.0965651300000001"/>
    <n v="1.6890541400000001"/>
    <n v="86.412615619999997"/>
    <n v="40.550086319999998"/>
  </r>
  <r>
    <x v="142"/>
    <x v="10"/>
    <x v="4"/>
    <n v="24.121577869999999"/>
    <n v="16.332072490000002"/>
    <n v="1042.5212442300001"/>
    <n v="194.54363136000001"/>
  </r>
  <r>
    <x v="142"/>
    <x v="10"/>
    <x v="5"/>
    <n v="10.508974459999999"/>
    <n v="10.64898247"/>
    <n v="449.18119032999999"/>
    <n v="184.70553803000001"/>
  </r>
  <r>
    <x v="142"/>
    <x v="10"/>
    <x v="6"/>
    <n v="20.651232140000001"/>
    <n v="19.2947466"/>
    <n v="768.55094356999996"/>
    <n v="228.56956435999999"/>
  </r>
  <r>
    <x v="142"/>
    <x v="10"/>
    <x v="7"/>
    <n v="5.4651443400000002"/>
    <n v="5.5126637900000004"/>
    <n v="162.25705565999999"/>
    <n v="38.388765130000003"/>
  </r>
  <r>
    <x v="142"/>
    <x v="10"/>
    <x v="8"/>
    <n v="19.972826319999999"/>
    <n v="16.09736843"/>
    <n v="640.97042863000001"/>
    <n v="224.25788159999999"/>
  </r>
  <r>
    <x v="142"/>
    <x v="10"/>
    <x v="9"/>
    <n v="0.85319792999999999"/>
    <n v="3.1364272600000001"/>
    <n v="25.675283010000001"/>
    <n v="50.421244299999998"/>
  </r>
  <r>
    <x v="142"/>
    <x v="10"/>
    <x v="10"/>
    <n v="10.81850075"/>
    <n v="6.3443361300000003"/>
    <n v="407.49253322999999"/>
    <n v="86.225370150000003"/>
  </r>
  <r>
    <x v="142"/>
    <x v="10"/>
    <x v="11"/>
    <n v="4.9200690600000003"/>
    <n v="18.259604100000001"/>
    <n v="197.36087918999999"/>
    <n v="181.15632067000001"/>
  </r>
  <r>
    <x v="142"/>
    <x v="10"/>
    <x v="12"/>
    <n v="16.54697792"/>
    <n v="31.603328980000001"/>
    <n v="601.20801166000001"/>
    <n v="440.49549874000002"/>
  </r>
  <r>
    <x v="142"/>
    <x v="10"/>
    <x v="13"/>
    <n v="4.4339636100000002"/>
    <n v="18.47219789"/>
    <n v="155.10012227999999"/>
    <n v="200.06990037"/>
  </r>
  <r>
    <x v="142"/>
    <x v="10"/>
    <x v="14"/>
    <n v="14.30278407"/>
    <n v="11.8829218"/>
    <n v="474.17642318999998"/>
    <n v="167.96247471999999"/>
  </r>
  <r>
    <x v="142"/>
    <x v="10"/>
    <x v="15"/>
    <n v="17.753950150000001"/>
    <n v="24.91726594"/>
    <n v="659.07243263999999"/>
    <n v="333.42277523000001"/>
  </r>
  <r>
    <x v="142"/>
    <x v="10"/>
    <x v="16"/>
    <n v="25.651214329999998"/>
    <n v="46.775593880000002"/>
    <n v="864.47414072000004"/>
    <n v="696.38396694000005"/>
  </r>
  <r>
    <x v="142"/>
    <x v="10"/>
    <x v="17"/>
    <n v="3.9399799299999998"/>
    <n v="5.6329299600000002"/>
    <n v="130.3893684"/>
    <n v="73.043925639999998"/>
  </r>
  <r>
    <x v="142"/>
    <x v="10"/>
    <x v="18"/>
    <n v="5.5800662699999997"/>
    <n v="12.981460520000001"/>
    <n v="167.79644253999999"/>
    <n v="143.22557153"/>
  </r>
  <r>
    <x v="143"/>
    <x v="0"/>
    <x v="0"/>
    <n v="5.9189384599999997"/>
    <n v="7.5832376100000003"/>
    <n v="326.99131459"/>
    <n v="85.332942399999993"/>
  </r>
  <r>
    <x v="143"/>
    <x v="0"/>
    <x v="1"/>
    <n v="0.98454509999999995"/>
    <n v="2.5678900000000001E-2"/>
    <n v="43.033288450000001"/>
    <n v="0.36157423999999999"/>
  </r>
  <r>
    <x v="143"/>
    <x v="0"/>
    <x v="2"/>
    <n v="17.382383140000002"/>
    <n v="14.11653295"/>
    <n v="644.09060684999997"/>
    <n v="170.14179508999999"/>
  </r>
  <r>
    <x v="143"/>
    <x v="0"/>
    <x v="3"/>
    <n v="0.34693286000000001"/>
    <n v="0.67893274999999997"/>
    <n v="13.256109609999999"/>
    <n v="12.47407012"/>
  </r>
  <r>
    <x v="143"/>
    <x v="0"/>
    <x v="4"/>
    <n v="33.68777498"/>
    <n v="15.47378159"/>
    <n v="1291.0761246699999"/>
    <n v="212.02416785"/>
  </r>
  <r>
    <x v="143"/>
    <x v="0"/>
    <x v="5"/>
    <n v="2.0950923399999999"/>
    <n v="5.2022879900000003"/>
    <n v="86.323362720000006"/>
    <n v="50.581422340000003"/>
  </r>
  <r>
    <x v="143"/>
    <x v="0"/>
    <x v="6"/>
    <n v="13.834766460000001"/>
    <n v="166.49851043999999"/>
    <n v="512.85565974999997"/>
    <n v="1956.72945196"/>
  </r>
  <r>
    <x v="143"/>
    <x v="0"/>
    <x v="7"/>
    <n v="13.941671339999999"/>
    <n v="193.01605637"/>
    <n v="443.27069935999998"/>
    <n v="2269.1905508999998"/>
  </r>
  <r>
    <x v="143"/>
    <x v="0"/>
    <x v="8"/>
    <n v="3.0962120199999998"/>
    <n v="5.1504928999999997"/>
    <n v="119.93352177"/>
    <n v="66.469203739999998"/>
  </r>
  <r>
    <x v="143"/>
    <x v="0"/>
    <x v="9"/>
    <n v="0.56516705"/>
    <n v="2.7311592999999998"/>
    <n v="20.999316159999999"/>
    <n v="19.037052030000002"/>
  </r>
  <r>
    <x v="143"/>
    <x v="0"/>
    <x v="10"/>
    <n v="2.2183060000000001E-2"/>
    <n v="0.31468256999999999"/>
    <n v="0.82954313000000002"/>
    <n v="6.1668188500000003"/>
  </r>
  <r>
    <x v="143"/>
    <x v="0"/>
    <x v="11"/>
    <n v="1.3440943000000001"/>
    <n v="1.2491752300000001"/>
    <n v="62.557202099999998"/>
    <n v="19.708717020000002"/>
  </r>
  <r>
    <x v="143"/>
    <x v="0"/>
    <x v="12"/>
    <n v="3.0976835399999998"/>
    <n v="5.5084513399999997"/>
    <n v="118.10540571"/>
    <n v="47.624504629999997"/>
  </r>
  <r>
    <x v="143"/>
    <x v="0"/>
    <x v="13"/>
    <n v="0.62012212"/>
    <n v="5.2752979099999999"/>
    <n v="22.75554206"/>
    <n v="90.591592300000002"/>
  </r>
  <r>
    <x v="143"/>
    <x v="0"/>
    <x v="14"/>
    <n v="3.5854035999999998"/>
    <n v="2.1668664299999998"/>
    <n v="138.61554777000001"/>
    <n v="49.606161350000001"/>
  </r>
  <r>
    <x v="143"/>
    <x v="0"/>
    <x v="15"/>
    <n v="5.41474192"/>
    <n v="18.52483909"/>
    <n v="194.95274800999999"/>
    <n v="222.68809471"/>
  </r>
  <r>
    <x v="143"/>
    <x v="0"/>
    <x v="16"/>
    <n v="4.92507129"/>
    <n v="12.799735220000001"/>
    <n v="168.55664106"/>
    <n v="139.77689966"/>
  </r>
  <r>
    <x v="143"/>
    <x v="0"/>
    <x v="17"/>
    <n v="0.62973825999999999"/>
    <n v="18.677352410000001"/>
    <n v="19.171902880000001"/>
    <n v="178.75528441"/>
  </r>
  <r>
    <x v="143"/>
    <x v="0"/>
    <x v="18"/>
    <n v="10.056400910000001"/>
    <n v="8.2410998400000004"/>
    <n v="333.28116965999999"/>
    <n v="121.64141840000001"/>
  </r>
  <r>
    <x v="143"/>
    <x v="1"/>
    <x v="0"/>
    <n v="18.588825839999998"/>
    <n v="6.6081980800000002"/>
    <n v="761.37054112999999"/>
    <n v="131.44567405999999"/>
  </r>
  <r>
    <x v="143"/>
    <x v="1"/>
    <x v="1"/>
    <n v="16.308636029999999"/>
    <n v="0.96942313000000002"/>
    <n v="761.33453735000001"/>
    <n v="14.411680110000001"/>
  </r>
  <r>
    <x v="143"/>
    <x v="1"/>
    <x v="2"/>
    <n v="43.69619557"/>
    <n v="13.628516189999999"/>
    <n v="1715.14273611"/>
    <n v="262.22301348000002"/>
  </r>
  <r>
    <x v="143"/>
    <x v="1"/>
    <x v="3"/>
    <n v="4.6021087700000001"/>
    <n v="2.8626374299999999"/>
    <n v="180.82544214000001"/>
    <n v="64.916017650000001"/>
  </r>
  <r>
    <x v="143"/>
    <x v="1"/>
    <x v="4"/>
    <n v="105.13289356"/>
    <n v="17.959986839999999"/>
    <n v="3879.1370427000002"/>
    <n v="345.18342059999998"/>
  </r>
  <r>
    <x v="143"/>
    <x v="1"/>
    <x v="5"/>
    <n v="11.34108352"/>
    <n v="7.9999795799999998"/>
    <n v="409.07527749000002"/>
    <n v="85.129437039999999"/>
  </r>
  <r>
    <x v="143"/>
    <x v="1"/>
    <x v="6"/>
    <n v="66.535768169999997"/>
    <n v="132.57080984999999"/>
    <n v="2411.1580262500001"/>
    <n v="2196.8403617399999"/>
  </r>
  <r>
    <x v="143"/>
    <x v="1"/>
    <x v="7"/>
    <n v="37.592955500000002"/>
    <n v="98.666237510000002"/>
    <n v="1413.01218049"/>
    <n v="1665.86970038"/>
  </r>
  <r>
    <x v="143"/>
    <x v="1"/>
    <x v="8"/>
    <n v="22.477729320000002"/>
    <n v="16.218763899999999"/>
    <n v="962.35059175000004"/>
    <n v="310.35960908999999"/>
  </r>
  <r>
    <x v="143"/>
    <x v="1"/>
    <x v="9"/>
    <n v="5.0293030700000001"/>
    <n v="7.9082844400000001"/>
    <n v="198.87253308000001"/>
    <n v="154.71279419999999"/>
  </r>
  <r>
    <x v="143"/>
    <x v="1"/>
    <x v="10"/>
    <n v="22.138479780000001"/>
    <n v="3.77976395"/>
    <n v="870.50942915999997"/>
    <n v="90.275149479999996"/>
  </r>
  <r>
    <x v="143"/>
    <x v="1"/>
    <x v="11"/>
    <n v="13.38955028"/>
    <n v="1.87696733"/>
    <n v="505.88996182"/>
    <n v="27.90250335"/>
  </r>
  <r>
    <x v="143"/>
    <x v="1"/>
    <x v="12"/>
    <n v="52.558595990000001"/>
    <n v="23.417506960000001"/>
    <n v="2085.6644316100001"/>
    <n v="394.92110830000001"/>
  </r>
  <r>
    <x v="143"/>
    <x v="1"/>
    <x v="13"/>
    <n v="14.499986679999999"/>
    <n v="20.706755090000001"/>
    <n v="559.25513866999995"/>
    <n v="327.17773231000001"/>
  </r>
  <r>
    <x v="143"/>
    <x v="1"/>
    <x v="14"/>
    <n v="34.741260760000003"/>
    <n v="13.58166188"/>
    <n v="1304.16020628"/>
    <n v="233.9301973"/>
  </r>
  <r>
    <x v="143"/>
    <x v="1"/>
    <x v="15"/>
    <n v="31.601386659999999"/>
    <n v="53.56447781"/>
    <n v="1178.74628573"/>
    <n v="739.31051880999996"/>
  </r>
  <r>
    <x v="143"/>
    <x v="1"/>
    <x v="16"/>
    <n v="72.403144929999996"/>
    <n v="73.185987350000005"/>
    <n v="2507.9452629900002"/>
    <n v="1346.5628572799999"/>
  </r>
  <r>
    <x v="143"/>
    <x v="1"/>
    <x v="17"/>
    <n v="7.8462034200000002"/>
    <n v="23.537634570000002"/>
    <n v="272.60270487999998"/>
    <n v="305.85648491000001"/>
  </r>
  <r>
    <x v="143"/>
    <x v="1"/>
    <x v="18"/>
    <n v="27.958030229999999"/>
    <n v="15.725232869999999"/>
    <n v="1020.5178476"/>
    <n v="287.01962884"/>
  </r>
  <r>
    <x v="143"/>
    <x v="2"/>
    <x v="0"/>
    <n v="25.792255260000001"/>
    <n v="2.96051172"/>
    <n v="1111.95586875"/>
    <n v="70.210697370000005"/>
  </r>
  <r>
    <x v="143"/>
    <x v="2"/>
    <x v="1"/>
    <n v="30.842769359999998"/>
    <n v="0.63363042999999997"/>
    <n v="1366.8788859599999"/>
    <n v="13.41723586"/>
  </r>
  <r>
    <x v="143"/>
    <x v="2"/>
    <x v="2"/>
    <n v="65.916619569999995"/>
    <n v="13.440079219999999"/>
    <n v="2704.9613335399999"/>
    <n v="280.34920876000001"/>
  </r>
  <r>
    <x v="143"/>
    <x v="2"/>
    <x v="3"/>
    <n v="8.5594323699999997"/>
    <n v="2.0551459699999999"/>
    <n v="349.25974553999998"/>
    <n v="44.516527920000001"/>
  </r>
  <r>
    <x v="143"/>
    <x v="2"/>
    <x v="4"/>
    <n v="127.81401105"/>
    <n v="11.497281920000001"/>
    <n v="5069.1494060799996"/>
    <n v="205.19206538"/>
  </r>
  <r>
    <x v="143"/>
    <x v="2"/>
    <x v="5"/>
    <n v="35.88570635"/>
    <n v="3.6145216800000002"/>
    <n v="1389.3421019899999"/>
    <n v="51.072185089999998"/>
  </r>
  <r>
    <x v="143"/>
    <x v="2"/>
    <x v="6"/>
    <n v="82.228994520000001"/>
    <n v="52.708350109999998"/>
    <n v="3074.6680191700002"/>
    <n v="1028.0819989199999"/>
  </r>
  <r>
    <x v="143"/>
    <x v="2"/>
    <x v="7"/>
    <n v="43.329215910000002"/>
    <n v="55.890943309999997"/>
    <n v="1589.2260549299999"/>
    <n v="940.64177930999995"/>
  </r>
  <r>
    <x v="143"/>
    <x v="2"/>
    <x v="8"/>
    <n v="36.156526659999997"/>
    <n v="21.33239945"/>
    <n v="1359.2343849700001"/>
    <n v="439.38096597999998"/>
  </r>
  <r>
    <x v="143"/>
    <x v="2"/>
    <x v="9"/>
    <n v="18.601669179999998"/>
    <n v="2.7549308899999998"/>
    <n v="727.16523164"/>
    <n v="42.668923659999997"/>
  </r>
  <r>
    <x v="143"/>
    <x v="2"/>
    <x v="10"/>
    <n v="51.36736629"/>
    <n v="5.9466572500000003"/>
    <n v="2002.9593211599999"/>
    <n v="131.59363587999999"/>
  </r>
  <r>
    <x v="143"/>
    <x v="2"/>
    <x v="11"/>
    <n v="18.46492538"/>
    <n v="3.1308033700000002"/>
    <n v="711.97373338"/>
    <n v="61.847194989999998"/>
  </r>
  <r>
    <x v="143"/>
    <x v="2"/>
    <x v="12"/>
    <n v="131.11332983"/>
    <n v="19.111135950000001"/>
    <n v="5189.1341045999998"/>
    <n v="318.07737156000002"/>
  </r>
  <r>
    <x v="143"/>
    <x v="2"/>
    <x v="13"/>
    <n v="30.677876779999998"/>
    <n v="18.020316520000002"/>
    <n v="1110.4158455100001"/>
    <n v="324.47355143999999"/>
  </r>
  <r>
    <x v="143"/>
    <x v="2"/>
    <x v="14"/>
    <n v="69.669113999999993"/>
    <n v="8.5300981199999999"/>
    <n v="2553.23362038"/>
    <n v="152.3037022"/>
  </r>
  <r>
    <x v="143"/>
    <x v="2"/>
    <x v="15"/>
    <n v="86.790842359999999"/>
    <n v="36.922382589999998"/>
    <n v="3293.3039785599999"/>
    <n v="647.56017317999999"/>
  </r>
  <r>
    <x v="143"/>
    <x v="2"/>
    <x v="16"/>
    <n v="130.08975258000001"/>
    <n v="76.551124329999993"/>
    <n v="4743.4259605799998"/>
    <n v="1540.03097938"/>
  </r>
  <r>
    <x v="143"/>
    <x v="2"/>
    <x v="17"/>
    <n v="15.67467474"/>
    <n v="9.6594263900000001"/>
    <n v="453.66455812999999"/>
    <n v="148.25898104999999"/>
  </r>
  <r>
    <x v="143"/>
    <x v="2"/>
    <x v="18"/>
    <n v="38.830542579999999"/>
    <n v="16.07084292"/>
    <n v="1358.34536791"/>
    <n v="244.62702139000001"/>
  </r>
  <r>
    <x v="143"/>
    <x v="3"/>
    <x v="0"/>
    <n v="24.421144420000001"/>
    <n v="5.9072645499999998"/>
    <n v="1010.70543842"/>
    <n v="128.78831672999999"/>
  </r>
  <r>
    <x v="143"/>
    <x v="3"/>
    <x v="1"/>
    <n v="33.418284700000001"/>
    <n v="0.38005066999999998"/>
    <n v="1539.83051286"/>
    <n v="5.7203327599999998"/>
  </r>
  <r>
    <x v="143"/>
    <x v="3"/>
    <x v="2"/>
    <n v="87.26995728"/>
    <n v="10.273383580000001"/>
    <n v="3242.7576016500002"/>
    <n v="172.53768299000001"/>
  </r>
  <r>
    <x v="143"/>
    <x v="3"/>
    <x v="3"/>
    <n v="19.34916548"/>
    <n v="0.48089520000000002"/>
    <n v="637.38445001000002"/>
    <n v="0.58250170999999995"/>
  </r>
  <r>
    <x v="143"/>
    <x v="3"/>
    <x v="4"/>
    <n v="134.77370442"/>
    <n v="18.852845590000001"/>
    <n v="5333.3992922099997"/>
    <n v="314.10418596"/>
  </r>
  <r>
    <x v="143"/>
    <x v="3"/>
    <x v="5"/>
    <n v="32.664414499999999"/>
    <n v="5.1387694599999998"/>
    <n v="1297.0805719800001"/>
    <n v="104.55587666"/>
  </r>
  <r>
    <x v="143"/>
    <x v="3"/>
    <x v="6"/>
    <n v="85.170355069999999"/>
    <n v="34.472384419999997"/>
    <n v="3277.50407516"/>
    <n v="592.77284368000005"/>
  </r>
  <r>
    <x v="143"/>
    <x v="3"/>
    <x v="7"/>
    <n v="42.866404060000001"/>
    <n v="28.360457920000002"/>
    <n v="1567.5461373600001"/>
    <n v="469.51598632000002"/>
  </r>
  <r>
    <x v="143"/>
    <x v="3"/>
    <x v="8"/>
    <n v="55.906517289999996"/>
    <n v="6.0273714199999997"/>
    <n v="2168.9918027200001"/>
    <n v="120.22185383"/>
  </r>
  <r>
    <x v="143"/>
    <x v="3"/>
    <x v="9"/>
    <n v="30.084531640000002"/>
    <n v="2.5854141300000002"/>
    <n v="1157.2720317000001"/>
    <n v="35.657497919999997"/>
  </r>
  <r>
    <x v="143"/>
    <x v="3"/>
    <x v="10"/>
    <n v="58.31711756"/>
    <n v="4.5204971299999999"/>
    <n v="2113.7089669699999"/>
    <n v="110.04654386"/>
  </r>
  <r>
    <x v="143"/>
    <x v="3"/>
    <x v="11"/>
    <n v="20.026713300000001"/>
    <n v="3.9512404800000001"/>
    <n v="812.56929545000003"/>
    <n v="105.34499615999999"/>
  </r>
  <r>
    <x v="143"/>
    <x v="3"/>
    <x v="12"/>
    <n v="132.50410273"/>
    <n v="27.434247639999999"/>
    <n v="5379.4591827200002"/>
    <n v="458.98530010000002"/>
  </r>
  <r>
    <x v="143"/>
    <x v="3"/>
    <x v="13"/>
    <n v="33.449621059999998"/>
    <n v="21.704482089999999"/>
    <n v="1096.4634685799999"/>
    <n v="385.40864190999997"/>
  </r>
  <r>
    <x v="143"/>
    <x v="3"/>
    <x v="14"/>
    <n v="86.624719560000003"/>
    <n v="11.50745775"/>
    <n v="3151.6488771099998"/>
    <n v="248.29269396999999"/>
  </r>
  <r>
    <x v="143"/>
    <x v="3"/>
    <x v="15"/>
    <n v="77.01596558"/>
    <n v="31.579507920000001"/>
    <n v="2690.0695961299998"/>
    <n v="518.55475290000004"/>
  </r>
  <r>
    <x v="143"/>
    <x v="3"/>
    <x v="16"/>
    <n v="127.41842816"/>
    <n v="103.35238889999999"/>
    <n v="4491.1042096199999"/>
    <n v="1905.6442925700001"/>
  </r>
  <r>
    <x v="143"/>
    <x v="3"/>
    <x v="17"/>
    <n v="14.21025326"/>
    <n v="7.9354038999999998"/>
    <n v="518.43770266000001"/>
    <n v="126.54256963"/>
  </r>
  <r>
    <x v="143"/>
    <x v="3"/>
    <x v="18"/>
    <n v="40.031788679999998"/>
    <n v="18.457260680000001"/>
    <n v="1616.90582885"/>
    <n v="269.65891818"/>
  </r>
  <r>
    <x v="143"/>
    <x v="4"/>
    <x v="0"/>
    <n v="15.44794841"/>
    <n v="4.8603640800000001"/>
    <n v="837.59123796999995"/>
    <n v="115.62959807999999"/>
  </r>
  <r>
    <x v="143"/>
    <x v="4"/>
    <x v="1"/>
    <n v="39.358156540000003"/>
    <n v="2.11931329"/>
    <n v="1954.76129515"/>
    <n v="54.085398519999998"/>
  </r>
  <r>
    <x v="143"/>
    <x v="4"/>
    <x v="2"/>
    <n v="85.563651879999995"/>
    <n v="11.68111275"/>
    <n v="3495.08294187"/>
    <n v="230.24079169000001"/>
  </r>
  <r>
    <x v="143"/>
    <x v="4"/>
    <x v="3"/>
    <n v="21.99741259"/>
    <n v="3.4886815499999999"/>
    <n v="878.79850351000005"/>
    <n v="73.580535229999995"/>
  </r>
  <r>
    <x v="143"/>
    <x v="4"/>
    <x v="4"/>
    <n v="116.95598129"/>
    <n v="18.732930700000001"/>
    <n v="4886.5368220500004"/>
    <n v="306.09681073000002"/>
  </r>
  <r>
    <x v="143"/>
    <x v="4"/>
    <x v="5"/>
    <n v="45.146819909999998"/>
    <n v="7.5206369200000003"/>
    <n v="1802.3266424000001"/>
    <n v="183.11186635999999"/>
  </r>
  <r>
    <x v="143"/>
    <x v="4"/>
    <x v="6"/>
    <n v="76.907283109999995"/>
    <n v="36.593839619999997"/>
    <n v="2974.39417594"/>
    <n v="660.21766399000001"/>
  </r>
  <r>
    <x v="143"/>
    <x v="4"/>
    <x v="7"/>
    <n v="35.212599339999997"/>
    <n v="21.98423554"/>
    <n v="1211.4745112400001"/>
    <n v="390.17953083999998"/>
  </r>
  <r>
    <x v="143"/>
    <x v="4"/>
    <x v="8"/>
    <n v="56.894272000000001"/>
    <n v="10.050802340000001"/>
    <n v="2030.4208429"/>
    <n v="153.00921489999999"/>
  </r>
  <r>
    <x v="143"/>
    <x v="4"/>
    <x v="9"/>
    <n v="23.34020499"/>
    <n v="5.1253657800000001"/>
    <n v="824.43153100999996"/>
    <n v="112.18631967"/>
  </r>
  <r>
    <x v="143"/>
    <x v="4"/>
    <x v="10"/>
    <n v="63.907507019999997"/>
    <n v="7.9240295700000001"/>
    <n v="2521.9431671399998"/>
    <n v="139.29461633"/>
  </r>
  <r>
    <x v="143"/>
    <x v="4"/>
    <x v="11"/>
    <n v="18.769299329999999"/>
    <n v="7.1948636199999996"/>
    <n v="722.31475932000001"/>
    <n v="107.47597313999999"/>
  </r>
  <r>
    <x v="143"/>
    <x v="4"/>
    <x v="12"/>
    <n v="135.45960907"/>
    <n v="34.588444520000003"/>
    <n v="5483.2926821600004"/>
    <n v="711.31931505"/>
  </r>
  <r>
    <x v="143"/>
    <x v="4"/>
    <x v="13"/>
    <n v="26.90637379"/>
    <n v="17.796004270000001"/>
    <n v="1039.7679105499999"/>
    <n v="326.25041964000002"/>
  </r>
  <r>
    <x v="143"/>
    <x v="4"/>
    <x v="14"/>
    <n v="82.995124700000005"/>
    <n v="22.993856730000001"/>
    <n v="3116.1968649700002"/>
    <n v="468.37264126000002"/>
  </r>
  <r>
    <x v="143"/>
    <x v="4"/>
    <x v="15"/>
    <n v="76.906995839999993"/>
    <n v="52.40709176"/>
    <n v="2944.9223537100002"/>
    <n v="998.63099843999998"/>
  </r>
  <r>
    <x v="143"/>
    <x v="4"/>
    <x v="16"/>
    <n v="114.92010123"/>
    <n v="107.55967961"/>
    <n v="4299.5547584300002"/>
    <n v="2165.5100836199999"/>
  </r>
  <r>
    <x v="143"/>
    <x v="4"/>
    <x v="17"/>
    <n v="13.657546440000001"/>
    <n v="8.7884080999999998"/>
    <n v="565.93474287000004"/>
    <n v="178.19493725000001"/>
  </r>
  <r>
    <x v="143"/>
    <x v="4"/>
    <x v="18"/>
    <n v="25.8474796"/>
    <n v="14.339778040000001"/>
    <n v="973.38813029999994"/>
    <n v="237.85124916000001"/>
  </r>
  <r>
    <x v="143"/>
    <x v="5"/>
    <x v="0"/>
    <n v="20.885881260000001"/>
    <n v="7.0526028900000002"/>
    <n v="944.20741712999995"/>
    <n v="106.69396964000001"/>
  </r>
  <r>
    <x v="143"/>
    <x v="5"/>
    <x v="1"/>
    <n v="32.104193289999998"/>
    <n v="2.0959367200000001"/>
    <n v="1461.27658492"/>
    <n v="32.971857849999999"/>
  </r>
  <r>
    <x v="143"/>
    <x v="5"/>
    <x v="2"/>
    <n v="85.837972219999997"/>
    <n v="11.08420198"/>
    <n v="3246.1362712499999"/>
    <n v="220.17398596000001"/>
  </r>
  <r>
    <x v="143"/>
    <x v="5"/>
    <x v="3"/>
    <n v="18.23947854"/>
    <n v="1.0463726799999999"/>
    <n v="749.10100492000004"/>
    <n v="29.07018244"/>
  </r>
  <r>
    <x v="143"/>
    <x v="5"/>
    <x v="4"/>
    <n v="110.03131252999999"/>
    <n v="19.066380949999999"/>
    <n v="4379.65432943"/>
    <n v="320.37944028999999"/>
  </r>
  <r>
    <x v="143"/>
    <x v="5"/>
    <x v="5"/>
    <n v="31.796436289999999"/>
    <n v="2.6147322900000001"/>
    <n v="1359.5586319399999"/>
    <n v="42.059173919999999"/>
  </r>
  <r>
    <x v="143"/>
    <x v="5"/>
    <x v="6"/>
    <n v="63.738707140000002"/>
    <n v="38.080361330000002"/>
    <n v="2566.3905865000002"/>
    <n v="716.41999666000004"/>
  </r>
  <r>
    <x v="143"/>
    <x v="5"/>
    <x v="7"/>
    <n v="21.66473848"/>
    <n v="16.41735495"/>
    <n v="848.88971972000002"/>
    <n v="286.25888893000001"/>
  </r>
  <r>
    <x v="143"/>
    <x v="5"/>
    <x v="8"/>
    <n v="58.703578010000001"/>
    <n v="10.6485296"/>
    <n v="2388.9487800000002"/>
    <n v="212.51722469000001"/>
  </r>
  <r>
    <x v="143"/>
    <x v="5"/>
    <x v="9"/>
    <n v="15.01639743"/>
    <n v="2.37418547"/>
    <n v="613.84757524999998"/>
    <n v="43.192893210000001"/>
  </r>
  <r>
    <x v="143"/>
    <x v="5"/>
    <x v="10"/>
    <n v="54.689192480000003"/>
    <n v="9.3075916400000001"/>
    <n v="2183.5084158999998"/>
    <n v="200.66382762999999"/>
  </r>
  <r>
    <x v="143"/>
    <x v="5"/>
    <x v="11"/>
    <n v="11.34272745"/>
    <n v="7.2912623500000002"/>
    <n v="523.73858054000004"/>
    <n v="113.91436181"/>
  </r>
  <r>
    <x v="143"/>
    <x v="5"/>
    <x v="12"/>
    <n v="106.44217011000001"/>
    <n v="22.341368299999999"/>
    <n v="4341.7782677699997"/>
    <n v="479.27184226999998"/>
  </r>
  <r>
    <x v="143"/>
    <x v="5"/>
    <x v="13"/>
    <n v="27.117489549999998"/>
    <n v="14.49548038"/>
    <n v="1088.1185226499999"/>
    <n v="258.08423558999999"/>
  </r>
  <r>
    <x v="143"/>
    <x v="5"/>
    <x v="14"/>
    <n v="101.34930396"/>
    <n v="22.85506951"/>
    <n v="3735.1121240000002"/>
    <n v="480.45967764"/>
  </r>
  <r>
    <x v="143"/>
    <x v="5"/>
    <x v="15"/>
    <n v="76.122790170000002"/>
    <n v="52.618571379999999"/>
    <n v="2980.3911668000001"/>
    <n v="1065.6093412499999"/>
  </r>
  <r>
    <x v="143"/>
    <x v="5"/>
    <x v="16"/>
    <n v="100.89758028999999"/>
    <n v="78.065133309999993"/>
    <n v="4051.2928463200001"/>
    <n v="1602.7099940200001"/>
  </r>
  <r>
    <x v="143"/>
    <x v="5"/>
    <x v="17"/>
    <n v="7.8245372900000003"/>
    <n v="8.6007824799999995"/>
    <n v="295.03052477"/>
    <n v="133.57710195000001"/>
  </r>
  <r>
    <x v="143"/>
    <x v="5"/>
    <x v="18"/>
    <n v="25.7168928"/>
    <n v="17.00621258"/>
    <n v="997.22952594000003"/>
    <n v="249.97216639999999"/>
  </r>
  <r>
    <x v="143"/>
    <x v="6"/>
    <x v="0"/>
    <n v="25.196414180000001"/>
    <n v="3.0686470400000001"/>
    <n v="1314.0419753199999"/>
    <n v="48.913397369999998"/>
  </r>
  <r>
    <x v="143"/>
    <x v="6"/>
    <x v="1"/>
    <n v="32.908637880000001"/>
    <n v="1.3560059600000001"/>
    <n v="1481.04954486"/>
    <n v="33.905320260000003"/>
  </r>
  <r>
    <x v="143"/>
    <x v="6"/>
    <x v="2"/>
    <n v="99.767193610000007"/>
    <n v="12.41273546"/>
    <n v="4037.4250342800001"/>
    <n v="241.10422303000001"/>
  </r>
  <r>
    <x v="143"/>
    <x v="6"/>
    <x v="3"/>
    <n v="18.253421700000001"/>
    <n v="2.5593263799999999"/>
    <n v="719.40615574000003"/>
    <n v="50.866355069999997"/>
  </r>
  <r>
    <x v="143"/>
    <x v="6"/>
    <x v="4"/>
    <n v="95.595221449999997"/>
    <n v="18.065256779999999"/>
    <n v="3685.5824366400002"/>
    <n v="262.52484416999999"/>
  </r>
  <r>
    <x v="143"/>
    <x v="6"/>
    <x v="5"/>
    <n v="48.5387439"/>
    <n v="6.7971330700000001"/>
    <n v="1983.4872929000001"/>
    <n v="138.8569497"/>
  </r>
  <r>
    <x v="143"/>
    <x v="6"/>
    <x v="6"/>
    <n v="56.899477230000002"/>
    <n v="29.775889830000001"/>
    <n v="2200.0802200399999"/>
    <n v="599.26794371999995"/>
  </r>
  <r>
    <x v="143"/>
    <x v="6"/>
    <x v="7"/>
    <n v="30.007702439999999"/>
    <n v="14.793312500000001"/>
    <n v="1191.2212902000001"/>
    <n v="306.82213843"/>
  </r>
  <r>
    <x v="143"/>
    <x v="6"/>
    <x v="8"/>
    <n v="64.166975370000003"/>
    <n v="11.966212499999999"/>
    <n v="2457.8392480699999"/>
    <n v="256.95845795999998"/>
  </r>
  <r>
    <x v="143"/>
    <x v="6"/>
    <x v="9"/>
    <n v="23.880300380000001"/>
    <n v="4.6990640299999997"/>
    <n v="953.43495482000003"/>
    <n v="68.140729669999999"/>
  </r>
  <r>
    <x v="143"/>
    <x v="6"/>
    <x v="10"/>
    <n v="62.922785920000003"/>
    <n v="6.3632650599999998"/>
    <n v="2526.2771894900002"/>
    <n v="158.95979661000001"/>
  </r>
  <r>
    <x v="143"/>
    <x v="6"/>
    <x v="11"/>
    <n v="20.916396020000001"/>
    <n v="6.08919034"/>
    <n v="924.21989135000001"/>
    <n v="159.79773641"/>
  </r>
  <r>
    <x v="143"/>
    <x v="6"/>
    <x v="12"/>
    <n v="81.484962679999995"/>
    <n v="23.868687000000001"/>
    <n v="3585.8130856600001"/>
    <n v="461.87345407999999"/>
  </r>
  <r>
    <x v="143"/>
    <x v="6"/>
    <x v="13"/>
    <n v="24.2413816"/>
    <n v="18.179582589999999"/>
    <n v="924.28301942999997"/>
    <n v="290.16670543999999"/>
  </r>
  <r>
    <x v="143"/>
    <x v="6"/>
    <x v="14"/>
    <n v="101.89980029"/>
    <n v="21.423602540000001"/>
    <n v="3961.47631495"/>
    <n v="428.61808558000001"/>
  </r>
  <r>
    <x v="143"/>
    <x v="6"/>
    <x v="15"/>
    <n v="89.969050319999994"/>
    <n v="45.873346769999998"/>
    <n v="3666.5233936599998"/>
    <n v="958.45979411999997"/>
  </r>
  <r>
    <x v="143"/>
    <x v="6"/>
    <x v="16"/>
    <n v="115.43724512"/>
    <n v="80.470886930000006"/>
    <n v="4612.2150507300003"/>
    <n v="1583.68319746"/>
  </r>
  <r>
    <x v="143"/>
    <x v="6"/>
    <x v="17"/>
    <n v="7.9792341499999999"/>
    <n v="4.3248816400000001"/>
    <n v="349.39176774999999"/>
    <n v="68.776034800000005"/>
  </r>
  <r>
    <x v="143"/>
    <x v="6"/>
    <x v="18"/>
    <n v="24.329215210000001"/>
    <n v="17.372282259999999"/>
    <n v="1022.02613707"/>
    <n v="318.63731360000003"/>
  </r>
  <r>
    <x v="143"/>
    <x v="7"/>
    <x v="0"/>
    <n v="31.621896599999999"/>
    <n v="6.2519626700000002"/>
    <n v="1541.9058091700001"/>
    <n v="110.6195393"/>
  </r>
  <r>
    <x v="143"/>
    <x v="7"/>
    <x v="1"/>
    <n v="26.282058840000001"/>
    <n v="1.4026530100000001"/>
    <n v="1180.5645959599999"/>
    <n v="15.876383069999999"/>
  </r>
  <r>
    <x v="143"/>
    <x v="7"/>
    <x v="2"/>
    <n v="80.972815260000004"/>
    <n v="9.2086924400000001"/>
    <n v="3227.6178546299998"/>
    <n v="190.49670270999999"/>
  </r>
  <r>
    <x v="143"/>
    <x v="7"/>
    <x v="3"/>
    <n v="18.227348330000002"/>
    <n v="2.65656465"/>
    <n v="793.40377434000004"/>
    <n v="56.836392529999998"/>
  </r>
  <r>
    <x v="143"/>
    <x v="7"/>
    <x v="4"/>
    <n v="94.829327739999997"/>
    <n v="22.355913229999999"/>
    <n v="3762.3444995200002"/>
    <n v="359.54254300000002"/>
  </r>
  <r>
    <x v="143"/>
    <x v="7"/>
    <x v="5"/>
    <n v="45.052627229999999"/>
    <n v="7.0545618499999998"/>
    <n v="1841.3651975600001"/>
    <n v="161.21594010000001"/>
  </r>
  <r>
    <x v="143"/>
    <x v="7"/>
    <x v="6"/>
    <n v="55.6397914"/>
    <n v="31.025082659999999"/>
    <n v="2033.19729259"/>
    <n v="642.75988587999996"/>
  </r>
  <r>
    <x v="143"/>
    <x v="7"/>
    <x v="7"/>
    <n v="26.129312420000002"/>
    <n v="17.20463517"/>
    <n v="943.82762909999997"/>
    <n v="328.92602564999999"/>
  </r>
  <r>
    <x v="143"/>
    <x v="7"/>
    <x v="8"/>
    <n v="61.435628459999997"/>
    <n v="11.268508580000001"/>
    <n v="2525.3283390500001"/>
    <n v="228.97123819000001"/>
  </r>
  <r>
    <x v="143"/>
    <x v="7"/>
    <x v="9"/>
    <n v="12.996144470000001"/>
    <n v="1.80490185"/>
    <n v="452.36224525"/>
    <n v="30.504374009999999"/>
  </r>
  <r>
    <x v="143"/>
    <x v="7"/>
    <x v="10"/>
    <n v="51.013394169999998"/>
    <n v="6.6782276500000002"/>
    <n v="1995.00109226"/>
    <n v="157.82510948999999"/>
  </r>
  <r>
    <x v="143"/>
    <x v="7"/>
    <x v="11"/>
    <n v="14.8371598"/>
    <n v="8.3419585999999999"/>
    <n v="642.79270402999998"/>
    <n v="168.6263161"/>
  </r>
  <r>
    <x v="143"/>
    <x v="7"/>
    <x v="12"/>
    <n v="78.829050109999997"/>
    <n v="26.377604600000002"/>
    <n v="3398.8485950600002"/>
    <n v="509.49658628999998"/>
  </r>
  <r>
    <x v="143"/>
    <x v="7"/>
    <x v="13"/>
    <n v="18.64813242"/>
    <n v="16.287031460000001"/>
    <n v="618.93961215000002"/>
    <n v="235.15602303"/>
  </r>
  <r>
    <x v="143"/>
    <x v="7"/>
    <x v="14"/>
    <n v="86.342665389999993"/>
    <n v="7.9968372299999997"/>
    <n v="3179.9118737200001"/>
    <n v="164.42783563"/>
  </r>
  <r>
    <x v="143"/>
    <x v="7"/>
    <x v="15"/>
    <n v="81.209548479999995"/>
    <n v="43.478793940000003"/>
    <n v="3227.2453168799998"/>
    <n v="931.26302339999995"/>
  </r>
  <r>
    <x v="143"/>
    <x v="7"/>
    <x v="16"/>
    <n v="99.942643759999996"/>
    <n v="78.177790200000004"/>
    <n v="3907.01487365"/>
    <n v="1646.2571385000001"/>
  </r>
  <r>
    <x v="143"/>
    <x v="7"/>
    <x v="17"/>
    <n v="7.6032875600000001"/>
    <n v="4.84542874"/>
    <n v="305.31083051000002"/>
    <n v="82.617394959999999"/>
  </r>
  <r>
    <x v="143"/>
    <x v="7"/>
    <x v="18"/>
    <n v="31.461974600000001"/>
    <n v="13.245002080000001"/>
    <n v="1275.6414734299999"/>
    <n v="203.84774924999999"/>
  </r>
  <r>
    <x v="143"/>
    <x v="8"/>
    <x v="0"/>
    <n v="29.45725839"/>
    <n v="9.2051400599999997"/>
    <n v="1381.9249285799999"/>
    <n v="160.50185730000001"/>
  </r>
  <r>
    <x v="143"/>
    <x v="8"/>
    <x v="1"/>
    <n v="20.59892395"/>
    <n v="0.59345265999999997"/>
    <n v="1014.30876906"/>
    <n v="8.1180295299999994"/>
  </r>
  <r>
    <x v="143"/>
    <x v="8"/>
    <x v="2"/>
    <n v="74.113151459999997"/>
    <n v="12.67523332"/>
    <n v="2856.63113849"/>
    <n v="268.23156253000002"/>
  </r>
  <r>
    <x v="143"/>
    <x v="8"/>
    <x v="3"/>
    <n v="13.60002609"/>
    <n v="0.13527402999999999"/>
    <n v="551.17154369000002"/>
    <n v="2.0616121199999999"/>
  </r>
  <r>
    <x v="143"/>
    <x v="8"/>
    <x v="4"/>
    <n v="70.941731939999997"/>
    <n v="15.931645960000001"/>
    <n v="2772.3750329"/>
    <n v="252.63581526999999"/>
  </r>
  <r>
    <x v="143"/>
    <x v="8"/>
    <x v="5"/>
    <n v="46.256504630000002"/>
    <n v="7.88640338"/>
    <n v="1960.37445301"/>
    <n v="154.81902463"/>
  </r>
  <r>
    <x v="143"/>
    <x v="8"/>
    <x v="6"/>
    <n v="46.759481049999998"/>
    <n v="22.959000440000001"/>
    <n v="1957.33094693"/>
    <n v="460.18868649000001"/>
  </r>
  <r>
    <x v="143"/>
    <x v="8"/>
    <x v="7"/>
    <n v="18.519220270000002"/>
    <n v="13.18575663"/>
    <n v="749.26620949000005"/>
    <n v="237.33942913999999"/>
  </r>
  <r>
    <x v="143"/>
    <x v="8"/>
    <x v="8"/>
    <n v="55.447269800000001"/>
    <n v="19.358795600000001"/>
    <n v="2228.3679151800002"/>
    <n v="344.61388202000001"/>
  </r>
  <r>
    <x v="143"/>
    <x v="8"/>
    <x v="9"/>
    <n v="13.428351299999999"/>
    <n v="2.76996742"/>
    <n v="531.83204410999997"/>
    <n v="32.175729930000003"/>
  </r>
  <r>
    <x v="143"/>
    <x v="8"/>
    <x v="10"/>
    <n v="26.955360379999998"/>
    <n v="7.5767044700000001"/>
    <n v="1142.63727462"/>
    <n v="107.37368047"/>
  </r>
  <r>
    <x v="143"/>
    <x v="8"/>
    <x v="11"/>
    <n v="11.889749950000001"/>
    <n v="5.0292858000000003"/>
    <n v="521.92464668000002"/>
    <n v="87.57761979"/>
  </r>
  <r>
    <x v="143"/>
    <x v="8"/>
    <x v="12"/>
    <n v="60.616948669999999"/>
    <n v="18.334617080000001"/>
    <n v="2559.2427929199998"/>
    <n v="349.22919005"/>
  </r>
  <r>
    <x v="143"/>
    <x v="8"/>
    <x v="13"/>
    <n v="20.77832033"/>
    <n v="16.741850100000001"/>
    <n v="659.86350054000002"/>
    <n v="258.01407538000001"/>
  </r>
  <r>
    <x v="143"/>
    <x v="8"/>
    <x v="14"/>
    <n v="82.145404720000002"/>
    <n v="13.763630340000001"/>
    <n v="3075.2229224299999"/>
    <n v="248.25743978"/>
  </r>
  <r>
    <x v="143"/>
    <x v="8"/>
    <x v="15"/>
    <n v="76.29022646"/>
    <n v="36.43667147"/>
    <n v="2989.5223613899998"/>
    <n v="785.42917619000002"/>
  </r>
  <r>
    <x v="143"/>
    <x v="8"/>
    <x v="16"/>
    <n v="94.201479469999995"/>
    <n v="95.229622789999993"/>
    <n v="3359.5917287500001"/>
    <n v="1921.44865005"/>
  </r>
  <r>
    <x v="143"/>
    <x v="8"/>
    <x v="17"/>
    <n v="14.833038070000001"/>
    <n v="6.0804988599999996"/>
    <n v="540.15204927000002"/>
    <n v="112.58339366"/>
  </r>
  <r>
    <x v="143"/>
    <x v="8"/>
    <x v="18"/>
    <n v="25.878198749999999"/>
    <n v="11.5603339"/>
    <n v="987.01912555000001"/>
    <n v="174.09819830000001"/>
  </r>
  <r>
    <x v="143"/>
    <x v="9"/>
    <x v="0"/>
    <n v="27.650888590000001"/>
    <n v="11.55637291"/>
    <n v="1272.6398205400001"/>
    <n v="191.2224051"/>
  </r>
  <r>
    <x v="143"/>
    <x v="9"/>
    <x v="1"/>
    <n v="13.93811286"/>
    <n v="1.5747185500000001"/>
    <n v="608.05854632"/>
    <n v="42.9882171"/>
  </r>
  <r>
    <x v="143"/>
    <x v="9"/>
    <x v="2"/>
    <n v="48.344602690000002"/>
    <n v="9.8444337700000002"/>
    <n v="1903.97106117"/>
    <n v="167.04148633"/>
  </r>
  <r>
    <x v="143"/>
    <x v="9"/>
    <x v="3"/>
    <n v="7.4152613000000001"/>
    <n v="0.24957528000000001"/>
    <n v="232.45270106000001"/>
    <n v="4.2290046999999999"/>
  </r>
  <r>
    <x v="143"/>
    <x v="9"/>
    <x v="4"/>
    <n v="41.367524940000003"/>
    <n v="17.285730019999999"/>
    <n v="1458.0614407"/>
    <n v="204.08713143"/>
  </r>
  <r>
    <x v="143"/>
    <x v="9"/>
    <x v="5"/>
    <n v="26.032977509999998"/>
    <n v="6.0579383900000003"/>
    <n v="995.35859526000002"/>
    <n v="118.26128978"/>
  </r>
  <r>
    <x v="143"/>
    <x v="9"/>
    <x v="6"/>
    <n v="24.180212869999998"/>
    <n v="32.389941190000002"/>
    <n v="1018.1501869"/>
    <n v="564.75774464000006"/>
  </r>
  <r>
    <x v="143"/>
    <x v="9"/>
    <x v="7"/>
    <n v="12.40621629"/>
    <n v="12.0583609"/>
    <n v="438.82814339999999"/>
    <n v="191.67469266000001"/>
  </r>
  <r>
    <x v="143"/>
    <x v="9"/>
    <x v="8"/>
    <n v="35.392622719999999"/>
    <n v="10.335809530000001"/>
    <n v="1377.5298939199999"/>
    <n v="168.74605600000001"/>
  </r>
  <r>
    <x v="143"/>
    <x v="9"/>
    <x v="9"/>
    <n v="7.3061689300000001"/>
    <n v="3.1700823499999999"/>
    <n v="313.31107945000002"/>
    <n v="33.86553498"/>
  </r>
  <r>
    <x v="143"/>
    <x v="9"/>
    <x v="10"/>
    <n v="11.940471479999999"/>
    <n v="3.3332764799999999"/>
    <n v="445.79486201999998"/>
    <n v="57.980949109999997"/>
  </r>
  <r>
    <x v="143"/>
    <x v="9"/>
    <x v="11"/>
    <n v="12.667473409999999"/>
    <n v="3.2480169000000001"/>
    <n v="535.09839265000005"/>
    <n v="76.532088200000004"/>
  </r>
  <r>
    <x v="143"/>
    <x v="9"/>
    <x v="12"/>
    <n v="38.03858408"/>
    <n v="20.947642909999999"/>
    <n v="1557.4808007900001"/>
    <n v="326.81182496999998"/>
  </r>
  <r>
    <x v="143"/>
    <x v="9"/>
    <x v="13"/>
    <n v="15.85808737"/>
    <n v="13.37299962"/>
    <n v="538.60515023000005"/>
    <n v="158.04508537000001"/>
  </r>
  <r>
    <x v="143"/>
    <x v="9"/>
    <x v="14"/>
    <n v="44.202358529999998"/>
    <n v="9.2824995999999995"/>
    <n v="1576.55902913"/>
    <n v="188.39832197000001"/>
  </r>
  <r>
    <x v="143"/>
    <x v="9"/>
    <x v="15"/>
    <n v="50.127956580000003"/>
    <n v="31.924894099999999"/>
    <n v="1879.6364932199999"/>
    <n v="500.67577604000002"/>
  </r>
  <r>
    <x v="143"/>
    <x v="9"/>
    <x v="16"/>
    <n v="63.408087190000003"/>
    <n v="74.578149229999994"/>
    <n v="2231.8762639699999"/>
    <n v="1438.25657783"/>
  </r>
  <r>
    <x v="143"/>
    <x v="9"/>
    <x v="17"/>
    <n v="8.0003607999999993"/>
    <n v="4.1332756000000002"/>
    <n v="273.52732420000001"/>
    <n v="47.788905079999999"/>
  </r>
  <r>
    <x v="143"/>
    <x v="9"/>
    <x v="18"/>
    <n v="20.476310300000002"/>
    <n v="11.179041850000001"/>
    <n v="809.86409294999999"/>
    <n v="164.24978087"/>
  </r>
  <r>
    <x v="143"/>
    <x v="10"/>
    <x v="0"/>
    <n v="36.73773388"/>
    <n v="31.27150606"/>
    <n v="1687.6495357599999"/>
    <n v="488.24048469000002"/>
  </r>
  <r>
    <x v="143"/>
    <x v="10"/>
    <x v="1"/>
    <n v="3.6056909799999999"/>
    <n v="0.55819386999999998"/>
    <n v="251.68183053000001"/>
    <n v="8.2084413900000008"/>
  </r>
  <r>
    <x v="143"/>
    <x v="10"/>
    <x v="2"/>
    <n v="22.87907869"/>
    <n v="13.98842713"/>
    <n v="859.5967339"/>
    <n v="201.79281784"/>
  </r>
  <r>
    <x v="143"/>
    <x v="10"/>
    <x v="3"/>
    <n v="3.6151751999999999"/>
    <n v="1.5974544399999999"/>
    <n v="121.35910328999999"/>
    <n v="33.303206799999998"/>
  </r>
  <r>
    <x v="143"/>
    <x v="10"/>
    <x v="4"/>
    <n v="20.198985090000001"/>
    <n v="19.263854510000002"/>
    <n v="753.77536569999995"/>
    <n v="219.62427231999999"/>
  </r>
  <r>
    <x v="143"/>
    <x v="10"/>
    <x v="5"/>
    <n v="8.8243448000000004"/>
    <n v="8.5275967500000007"/>
    <n v="368.99189128"/>
    <n v="122.32847006"/>
  </r>
  <r>
    <x v="143"/>
    <x v="10"/>
    <x v="6"/>
    <n v="15.65096466"/>
    <n v="28.877819070000001"/>
    <n v="592.59532607999995"/>
    <n v="473.07589421"/>
  </r>
  <r>
    <x v="143"/>
    <x v="10"/>
    <x v="7"/>
    <n v="7.6666276699999996"/>
    <n v="7.9168342200000001"/>
    <n v="393.12399885000002"/>
    <n v="120.28884189999999"/>
  </r>
  <r>
    <x v="143"/>
    <x v="10"/>
    <x v="8"/>
    <n v="20.841146899999998"/>
    <n v="20.653584599999999"/>
    <n v="812.73077564000005"/>
    <n v="273.21079835"/>
  </r>
  <r>
    <x v="143"/>
    <x v="10"/>
    <x v="9"/>
    <n v="1.3476128000000001"/>
    <n v="3.9301830400000002"/>
    <n v="64.023004819999997"/>
    <n v="69.807624880000006"/>
  </r>
  <r>
    <x v="143"/>
    <x v="10"/>
    <x v="10"/>
    <n v="6.3296390499999999"/>
    <n v="7.7348823099999997"/>
    <n v="289.17736086000002"/>
    <n v="103.51724148"/>
  </r>
  <r>
    <x v="143"/>
    <x v="10"/>
    <x v="11"/>
    <n v="6.4892220800000002"/>
    <n v="14.97036694"/>
    <n v="268.07275507999998"/>
    <n v="155.94312632"/>
  </r>
  <r>
    <x v="143"/>
    <x v="10"/>
    <x v="12"/>
    <n v="20.770217630000001"/>
    <n v="33.072774649999999"/>
    <n v="806.12513558000001"/>
    <n v="410.19254506999999"/>
  </r>
  <r>
    <x v="143"/>
    <x v="10"/>
    <x v="13"/>
    <n v="7.2682016699999998"/>
    <n v="17.758150130000001"/>
    <n v="233.92771207000001"/>
    <n v="219.74619539"/>
  </r>
  <r>
    <x v="143"/>
    <x v="10"/>
    <x v="14"/>
    <n v="23.706480020000001"/>
    <n v="14.71003864"/>
    <n v="877.07706851"/>
    <n v="148.65454966999999"/>
  </r>
  <r>
    <x v="143"/>
    <x v="10"/>
    <x v="15"/>
    <n v="17.547830959999999"/>
    <n v="34.53692805"/>
    <n v="700.53800772"/>
    <n v="545.21880016"/>
  </r>
  <r>
    <x v="143"/>
    <x v="10"/>
    <x v="16"/>
    <n v="20.838359799999999"/>
    <n v="49.201259039999997"/>
    <n v="749.15559621"/>
    <n v="861.99943341000005"/>
  </r>
  <r>
    <x v="143"/>
    <x v="10"/>
    <x v="17"/>
    <n v="4.4767786999999997"/>
    <n v="4.0814331499999996"/>
    <n v="204.81101208999999"/>
    <n v="48.480625320000001"/>
  </r>
  <r>
    <x v="143"/>
    <x v="10"/>
    <x v="18"/>
    <n v="8.9814250199999996"/>
    <n v="13.619219190000001"/>
    <n v="331.15737875000002"/>
    <n v="186.69866562999999"/>
  </r>
  <r>
    <x v="144"/>
    <x v="0"/>
    <x v="0"/>
    <n v="6.4325443299999998"/>
    <n v="8.4835847999999991"/>
    <n v="312.31840069999998"/>
    <n v="106.99340358000001"/>
  </r>
  <r>
    <x v="144"/>
    <x v="0"/>
    <x v="1"/>
    <n v="0.40149979000000002"/>
    <n v="2.5573329999999998E-2"/>
    <n v="25.18236293"/>
    <n v="0.35990534000000002"/>
  </r>
  <r>
    <x v="144"/>
    <x v="0"/>
    <x v="2"/>
    <n v="16.65098794"/>
    <n v="18.239701910000001"/>
    <n v="663.67462708000005"/>
    <n v="191.98141652999999"/>
  </r>
  <r>
    <x v="144"/>
    <x v="0"/>
    <x v="3"/>
    <n v="0.30977289000000002"/>
    <n v="0.75439571000000005"/>
    <n v="11.55772292"/>
    <n v="8.9975339499999993"/>
  </r>
  <r>
    <x v="144"/>
    <x v="0"/>
    <x v="4"/>
    <n v="39.162495049999997"/>
    <n v="12.351852770000001"/>
    <n v="1539.4805967899999"/>
    <n v="243.91060234"/>
  </r>
  <r>
    <x v="144"/>
    <x v="0"/>
    <x v="5"/>
    <n v="3.9304564100000001"/>
    <n v="5.4859828100000003"/>
    <n v="164.83430351000001"/>
    <n v="45.769508070000001"/>
  </r>
  <r>
    <x v="144"/>
    <x v="0"/>
    <x v="6"/>
    <n v="13.86760784"/>
    <n v="173.13476061"/>
    <n v="528.44716570000003"/>
    <n v="2115.4728463699998"/>
  </r>
  <r>
    <x v="144"/>
    <x v="0"/>
    <x v="7"/>
    <n v="12.511907539999999"/>
    <n v="201.78621659000001"/>
    <n v="457.82172277000001"/>
    <n v="2467.11617226"/>
  </r>
  <r>
    <x v="144"/>
    <x v="0"/>
    <x v="8"/>
    <n v="5.9478082900000002"/>
    <n v="5.2794913899999996"/>
    <n v="226.05810223"/>
    <n v="98.046721759999997"/>
  </r>
  <r>
    <x v="144"/>
    <x v="0"/>
    <x v="9"/>
    <n v="7.7684760000000005E-2"/>
    <n v="1.52390672"/>
    <n v="2.42084732"/>
    <n v="6.3848709399999999"/>
  </r>
  <r>
    <x v="144"/>
    <x v="0"/>
    <x v="10"/>
    <n v="0.52921054000000001"/>
    <n v="0.90239530999999995"/>
    <n v="16.041402349999998"/>
    <n v="11.213328020000001"/>
  </r>
  <r>
    <x v="144"/>
    <x v="0"/>
    <x v="11"/>
    <n v="0.41786683000000002"/>
    <n v="2.2622000799999999"/>
    <n v="16.835052229999999"/>
    <n v="26.096725500000002"/>
  </r>
  <r>
    <x v="144"/>
    <x v="0"/>
    <x v="12"/>
    <n v="2.4758433900000001"/>
    <n v="10.84519351"/>
    <n v="79.797470090000004"/>
    <n v="138.86360242999999"/>
  </r>
  <r>
    <x v="144"/>
    <x v="0"/>
    <x v="13"/>
    <n v="2.7664128099999998"/>
    <n v="5.5241521599999999"/>
    <n v="113.4273024"/>
    <n v="88.638163030000001"/>
  </r>
  <r>
    <x v="144"/>
    <x v="0"/>
    <x v="14"/>
    <n v="3.8984691900000001"/>
    <n v="2.5148155999999999"/>
    <n v="166.17358186999999"/>
    <n v="60.720579190000002"/>
  </r>
  <r>
    <x v="144"/>
    <x v="0"/>
    <x v="15"/>
    <n v="2.9526252300000002"/>
    <n v="17.174072819999999"/>
    <n v="98.09986791"/>
    <n v="201.08802911999999"/>
  </r>
  <r>
    <x v="144"/>
    <x v="0"/>
    <x v="16"/>
    <n v="5.4868659400000004"/>
    <n v="16.166662070000001"/>
    <n v="188.79309427999999"/>
    <n v="216.61711930999999"/>
  </r>
  <r>
    <x v="144"/>
    <x v="0"/>
    <x v="17"/>
    <n v="3.0500790499999999"/>
    <n v="17.19058004"/>
    <n v="100.13372432"/>
    <n v="156.8237546"/>
  </r>
  <r>
    <x v="144"/>
    <x v="0"/>
    <x v="18"/>
    <n v="14.10459578"/>
    <n v="10.45688869"/>
    <n v="544.87363349999998"/>
    <n v="111.10885804"/>
  </r>
  <r>
    <x v="144"/>
    <x v="1"/>
    <x v="0"/>
    <n v="16.54328727"/>
    <n v="8.1384775000000005"/>
    <n v="745.97024877000001"/>
    <n v="122.99151648"/>
  </r>
  <r>
    <x v="144"/>
    <x v="1"/>
    <x v="1"/>
    <n v="10.60270203"/>
    <n v="0.77253417999999996"/>
    <n v="548.76797945999999"/>
    <n v="6.1519695499999996"/>
  </r>
  <r>
    <x v="144"/>
    <x v="1"/>
    <x v="2"/>
    <n v="39.300539360000002"/>
    <n v="14.47867411"/>
    <n v="1567.19742208"/>
    <n v="237.09493850999999"/>
  </r>
  <r>
    <x v="144"/>
    <x v="1"/>
    <x v="3"/>
    <n v="9.9816244899999997"/>
    <n v="1.7303845"/>
    <n v="373.53081887000002"/>
    <n v="27.069566810000001"/>
  </r>
  <r>
    <x v="144"/>
    <x v="1"/>
    <x v="4"/>
    <n v="113.89343903"/>
    <n v="15.86116253"/>
    <n v="4620.7682067699998"/>
    <n v="315.21498100999997"/>
  </r>
  <r>
    <x v="144"/>
    <x v="1"/>
    <x v="5"/>
    <n v="14.043792720000001"/>
    <n v="6.8821025499999999"/>
    <n v="554.75983302999998"/>
    <n v="135.54665370000001"/>
  </r>
  <r>
    <x v="144"/>
    <x v="1"/>
    <x v="6"/>
    <n v="78.474376070000005"/>
    <n v="147.24289177"/>
    <n v="3001.1201856299999"/>
    <n v="2505.4089430700001"/>
  </r>
  <r>
    <x v="144"/>
    <x v="1"/>
    <x v="7"/>
    <n v="46.349053550000001"/>
    <n v="96.296139330000003"/>
    <n v="1809.7585833099999"/>
    <n v="1767.74375055"/>
  </r>
  <r>
    <x v="144"/>
    <x v="1"/>
    <x v="8"/>
    <n v="26.181448790000001"/>
    <n v="16.84300009"/>
    <n v="947.56856668"/>
    <n v="321.93902964"/>
  </r>
  <r>
    <x v="144"/>
    <x v="1"/>
    <x v="9"/>
    <n v="9.6087119399999992"/>
    <n v="6.1084217299999999"/>
    <n v="358.48994438"/>
    <n v="128.98935949"/>
  </r>
  <r>
    <x v="144"/>
    <x v="1"/>
    <x v="10"/>
    <n v="21.435576990000001"/>
    <n v="6.9948047000000004"/>
    <n v="781.05482639000002"/>
    <n v="143.42120130000001"/>
  </r>
  <r>
    <x v="144"/>
    <x v="1"/>
    <x v="11"/>
    <n v="13.35789892"/>
    <n v="2.1785337899999999"/>
    <n v="494.81615445"/>
    <n v="24.790191549999999"/>
  </r>
  <r>
    <x v="144"/>
    <x v="1"/>
    <x v="12"/>
    <n v="55.266528639999997"/>
    <n v="24.200067560000001"/>
    <n v="2106.4720746799999"/>
    <n v="382.58470498000003"/>
  </r>
  <r>
    <x v="144"/>
    <x v="1"/>
    <x v="13"/>
    <n v="10.670452510000001"/>
    <n v="16.914754080000002"/>
    <n v="426.87776529000001"/>
    <n v="295.18202151000003"/>
  </r>
  <r>
    <x v="144"/>
    <x v="1"/>
    <x v="14"/>
    <n v="30.789798789999999"/>
    <n v="13.06847031"/>
    <n v="1174.58691793"/>
    <n v="247.6321423"/>
  </r>
  <r>
    <x v="144"/>
    <x v="1"/>
    <x v="15"/>
    <n v="31.860306999999999"/>
    <n v="42.589370459999998"/>
    <n v="1202.5593996299999"/>
    <n v="692.89493087000005"/>
  </r>
  <r>
    <x v="144"/>
    <x v="1"/>
    <x v="16"/>
    <n v="67.800890019999997"/>
    <n v="74.181364079999994"/>
    <n v="2464.9011472500001"/>
    <n v="1302.6018728700001"/>
  </r>
  <r>
    <x v="144"/>
    <x v="1"/>
    <x v="17"/>
    <n v="8.1438404799999997"/>
    <n v="19.512900510000001"/>
    <n v="316.96478216999998"/>
    <n v="286.79310809999998"/>
  </r>
  <r>
    <x v="144"/>
    <x v="1"/>
    <x v="18"/>
    <n v="27.989018059999999"/>
    <n v="12.807387200000001"/>
    <n v="1036.28560636"/>
    <n v="201.92348373999999"/>
  </r>
  <r>
    <x v="144"/>
    <x v="2"/>
    <x v="0"/>
    <n v="14.75517923"/>
    <n v="2.9884058200000001"/>
    <n v="699.94961847000002"/>
    <n v="53.117853660000002"/>
  </r>
  <r>
    <x v="144"/>
    <x v="2"/>
    <x v="1"/>
    <n v="30.562753900000001"/>
    <n v="1.8367737900000001"/>
    <n v="1478.7207882"/>
    <n v="46.819811989999998"/>
  </r>
  <r>
    <x v="144"/>
    <x v="2"/>
    <x v="2"/>
    <n v="74.105281250000004"/>
    <n v="12.883926799999999"/>
    <n v="2819.5723519500002"/>
    <n v="266.62646380000001"/>
  </r>
  <r>
    <x v="144"/>
    <x v="2"/>
    <x v="3"/>
    <n v="8.2406403000000008"/>
    <n v="0.83033805000000005"/>
    <n v="330.46078036"/>
    <n v="26.089202820000001"/>
  </r>
  <r>
    <x v="144"/>
    <x v="2"/>
    <x v="4"/>
    <n v="141.91185802999999"/>
    <n v="11.3973827"/>
    <n v="5519.4950045300002"/>
    <n v="210.34662348000001"/>
  </r>
  <r>
    <x v="144"/>
    <x v="2"/>
    <x v="5"/>
    <n v="30.649029769999999"/>
    <n v="5.4266254900000002"/>
    <n v="1214.8242481499999"/>
    <n v="110.65345987000001"/>
  </r>
  <r>
    <x v="144"/>
    <x v="2"/>
    <x v="6"/>
    <n v="97.570169280000002"/>
    <n v="59.306297110000003"/>
    <n v="3675.02076089"/>
    <n v="1202.62902816"/>
  </r>
  <r>
    <x v="144"/>
    <x v="2"/>
    <x v="7"/>
    <n v="52.140229290000001"/>
    <n v="58.7627296"/>
    <n v="2082.6915652100001"/>
    <n v="1094.5791725500001"/>
  </r>
  <r>
    <x v="144"/>
    <x v="2"/>
    <x v="8"/>
    <n v="48.808251740000003"/>
    <n v="17.177945220000002"/>
    <n v="1834.9655448399999"/>
    <n v="304.42516135"/>
  </r>
  <r>
    <x v="144"/>
    <x v="2"/>
    <x v="9"/>
    <n v="17.99167211"/>
    <n v="2.8296195200000001"/>
    <n v="758.05247774999998"/>
    <n v="62.028431939999997"/>
  </r>
  <r>
    <x v="144"/>
    <x v="2"/>
    <x v="10"/>
    <n v="47.055858649999998"/>
    <n v="5.4222440799999996"/>
    <n v="1909.7078334099999"/>
    <n v="96.910272820000003"/>
  </r>
  <r>
    <x v="144"/>
    <x v="2"/>
    <x v="11"/>
    <n v="15.790961149999999"/>
    <n v="1.98781908"/>
    <n v="593.64257376"/>
    <n v="52.80777338"/>
  </r>
  <r>
    <x v="144"/>
    <x v="2"/>
    <x v="12"/>
    <n v="127.71109262"/>
    <n v="18.195588560000001"/>
    <n v="5143.1742274600001"/>
    <n v="302.12757835000002"/>
  </r>
  <r>
    <x v="144"/>
    <x v="2"/>
    <x v="13"/>
    <n v="34.933146600000001"/>
    <n v="23.588687969999999"/>
    <n v="1282.74209412"/>
    <n v="454.71638624000002"/>
  </r>
  <r>
    <x v="144"/>
    <x v="2"/>
    <x v="14"/>
    <n v="79.198995019999998"/>
    <n v="7.0117908299999998"/>
    <n v="2855.7441076099999"/>
    <n v="156.42871337"/>
  </r>
  <r>
    <x v="144"/>
    <x v="2"/>
    <x v="15"/>
    <n v="93.330225260000006"/>
    <n v="31.55523019"/>
    <n v="3363.52681781"/>
    <n v="584.79881362000003"/>
  </r>
  <r>
    <x v="144"/>
    <x v="2"/>
    <x v="16"/>
    <n v="135.87102300000001"/>
    <n v="77.332300360000005"/>
    <n v="4796.7443045700002"/>
    <n v="1560.30734998"/>
  </r>
  <r>
    <x v="144"/>
    <x v="2"/>
    <x v="17"/>
    <n v="18.72732568"/>
    <n v="8.2281060099999994"/>
    <n v="696.92767201000004"/>
    <n v="143.44883956000001"/>
  </r>
  <r>
    <x v="144"/>
    <x v="2"/>
    <x v="18"/>
    <n v="34.359084969999998"/>
    <n v="15.392457220000001"/>
    <n v="1201.2672897499999"/>
    <n v="234.40066442"/>
  </r>
  <r>
    <x v="144"/>
    <x v="3"/>
    <x v="0"/>
    <n v="19.742134709999998"/>
    <n v="8.5262081999999992"/>
    <n v="978.37644347000003"/>
    <n v="155.65083734999999"/>
  </r>
  <r>
    <x v="144"/>
    <x v="3"/>
    <x v="1"/>
    <n v="39.12686815"/>
    <n v="1.85114336"/>
    <n v="1894.42015049"/>
    <n v="38.205420570000001"/>
  </r>
  <r>
    <x v="144"/>
    <x v="3"/>
    <x v="2"/>
    <n v="73.351170420000003"/>
    <n v="10.983363369999999"/>
    <n v="3034.0464398200002"/>
    <n v="221.64223917999999"/>
  </r>
  <r>
    <x v="144"/>
    <x v="3"/>
    <x v="3"/>
    <n v="16.52996967"/>
    <n v="0.30181235000000001"/>
    <n v="665.27607133000004"/>
    <n v="6.03739106"/>
  </r>
  <r>
    <x v="144"/>
    <x v="3"/>
    <x v="4"/>
    <n v="133.08865301"/>
    <n v="16.891964430000002"/>
    <n v="5632.5607049700002"/>
    <n v="311.93652056000002"/>
  </r>
  <r>
    <x v="144"/>
    <x v="3"/>
    <x v="5"/>
    <n v="27.85018913"/>
    <n v="6.5181817999999998"/>
    <n v="1067.6123799500001"/>
    <n v="144.3984682"/>
  </r>
  <r>
    <x v="144"/>
    <x v="3"/>
    <x v="6"/>
    <n v="83.194924119999996"/>
    <n v="37.839309569999998"/>
    <n v="3298.1521133400001"/>
    <n v="787.11425465000002"/>
  </r>
  <r>
    <x v="144"/>
    <x v="3"/>
    <x v="7"/>
    <n v="39.83579924"/>
    <n v="34.800073269999999"/>
    <n v="1561.2724795900001"/>
    <n v="653.03558179000004"/>
  </r>
  <r>
    <x v="144"/>
    <x v="3"/>
    <x v="8"/>
    <n v="62.19252573"/>
    <n v="10.901405840000001"/>
    <n v="2518.4376435600002"/>
    <n v="173.1022226"/>
  </r>
  <r>
    <x v="144"/>
    <x v="3"/>
    <x v="9"/>
    <n v="26.52082772"/>
    <n v="2.3904958999999999"/>
    <n v="1032.10586154"/>
    <n v="57.048565779999997"/>
  </r>
  <r>
    <x v="144"/>
    <x v="3"/>
    <x v="10"/>
    <n v="59.575494620000001"/>
    <n v="5.8738882400000003"/>
    <n v="2277.8882119499999"/>
    <n v="139.70478416"/>
  </r>
  <r>
    <x v="144"/>
    <x v="3"/>
    <x v="11"/>
    <n v="22.555524330000001"/>
    <n v="2.6450883699999999"/>
    <n v="943.94822001"/>
    <n v="36.378010549999999"/>
  </r>
  <r>
    <x v="144"/>
    <x v="3"/>
    <x v="12"/>
    <n v="142.38309842000001"/>
    <n v="31.15039569"/>
    <n v="5402.7482792399996"/>
    <n v="643.29000495000003"/>
  </r>
  <r>
    <x v="144"/>
    <x v="3"/>
    <x v="13"/>
    <n v="41.405964089999998"/>
    <n v="18.573982099999998"/>
    <n v="1507.47007975"/>
    <n v="331.95986306999998"/>
  </r>
  <r>
    <x v="144"/>
    <x v="3"/>
    <x v="14"/>
    <n v="89.403502700000004"/>
    <n v="10.092021799999999"/>
    <n v="3193.2763337299998"/>
    <n v="154.39253640999999"/>
  </r>
  <r>
    <x v="144"/>
    <x v="3"/>
    <x v="15"/>
    <n v="82.573251569999996"/>
    <n v="37.856875500000001"/>
    <n v="3104.1256814899998"/>
    <n v="697.32261004999998"/>
  </r>
  <r>
    <x v="144"/>
    <x v="3"/>
    <x v="16"/>
    <n v="122.93313041"/>
    <n v="98.006732229999997"/>
    <n v="4618.3501934400001"/>
    <n v="1903.1784045300001"/>
  </r>
  <r>
    <x v="144"/>
    <x v="3"/>
    <x v="17"/>
    <n v="14.89845227"/>
    <n v="9.32766099"/>
    <n v="516.12481824999998"/>
    <n v="173.77895212000001"/>
  </r>
  <r>
    <x v="144"/>
    <x v="3"/>
    <x v="18"/>
    <n v="41.355667519999997"/>
    <n v="18.557509629999998"/>
    <n v="1691.4580179699999"/>
    <n v="361.78953763999999"/>
  </r>
  <r>
    <x v="144"/>
    <x v="4"/>
    <x v="0"/>
    <n v="24.547129330000001"/>
    <n v="3.8439662700000001"/>
    <n v="1241.56511841"/>
    <n v="66.591605540000003"/>
  </r>
  <r>
    <x v="144"/>
    <x v="4"/>
    <x v="1"/>
    <n v="45.701516300000002"/>
    <n v="0.96799550000000001"/>
    <n v="1945.6943768199999"/>
    <n v="20.492745970000001"/>
  </r>
  <r>
    <x v="144"/>
    <x v="4"/>
    <x v="2"/>
    <n v="93.640065969999995"/>
    <n v="14.282059930000001"/>
    <n v="3733.2888540200001"/>
    <n v="241.51553558000001"/>
  </r>
  <r>
    <x v="144"/>
    <x v="4"/>
    <x v="3"/>
    <n v="20.1754791"/>
    <n v="2.7550737000000001"/>
    <n v="755.94845229999999"/>
    <n v="66.329503079999995"/>
  </r>
  <r>
    <x v="144"/>
    <x v="4"/>
    <x v="4"/>
    <n v="124.02284305000001"/>
    <n v="17.283325300000001"/>
    <n v="5131.9790109899996"/>
    <n v="311.97684032000001"/>
  </r>
  <r>
    <x v="144"/>
    <x v="4"/>
    <x v="5"/>
    <n v="35.300599750000003"/>
    <n v="4.51991575"/>
    <n v="1466.7837253800001"/>
    <n v="101.28124271"/>
  </r>
  <r>
    <x v="144"/>
    <x v="4"/>
    <x v="6"/>
    <n v="70.903660180000003"/>
    <n v="39.353913900000002"/>
    <n v="2725.5217635499998"/>
    <n v="790.77310838999995"/>
  </r>
  <r>
    <x v="144"/>
    <x v="4"/>
    <x v="7"/>
    <n v="35.206495150000002"/>
    <n v="18.497610089999998"/>
    <n v="1458.94127568"/>
    <n v="368.43069783999999"/>
  </r>
  <r>
    <x v="144"/>
    <x v="4"/>
    <x v="8"/>
    <n v="59.676240079999999"/>
    <n v="11.321154930000001"/>
    <n v="2371.3722710400002"/>
    <n v="227.57951973999999"/>
  </r>
  <r>
    <x v="144"/>
    <x v="4"/>
    <x v="9"/>
    <n v="21.43924346"/>
    <n v="5.1973600299999996"/>
    <n v="883.47648648999996"/>
    <n v="108.41758699"/>
  </r>
  <r>
    <x v="144"/>
    <x v="4"/>
    <x v="10"/>
    <n v="63.512369440000001"/>
    <n v="12.811925199999999"/>
    <n v="2409.4071030499999"/>
    <n v="298.59040527000002"/>
  </r>
  <r>
    <x v="144"/>
    <x v="4"/>
    <x v="11"/>
    <n v="18.08035834"/>
    <n v="5.9201315900000004"/>
    <n v="661.81147636000003"/>
    <n v="109.86063036"/>
  </r>
  <r>
    <x v="144"/>
    <x v="4"/>
    <x v="12"/>
    <n v="150.52853918"/>
    <n v="33.132021199999997"/>
    <n v="5902.1224345999999"/>
    <n v="655.72811392999995"/>
  </r>
  <r>
    <x v="144"/>
    <x v="4"/>
    <x v="13"/>
    <n v="31.11021633"/>
    <n v="21.274416299999999"/>
    <n v="1201.3440714200001"/>
    <n v="366.71530123000002"/>
  </r>
  <r>
    <x v="144"/>
    <x v="4"/>
    <x v="14"/>
    <n v="98.287938350000005"/>
    <n v="16.543762399999999"/>
    <n v="3538.36195954"/>
    <n v="339.29911562000001"/>
  </r>
  <r>
    <x v="144"/>
    <x v="4"/>
    <x v="15"/>
    <n v="78.487549329999993"/>
    <n v="40.530342539999999"/>
    <n v="3064.23933304"/>
    <n v="827.17672339000001"/>
  </r>
  <r>
    <x v="144"/>
    <x v="4"/>
    <x v="16"/>
    <n v="98.910166989999993"/>
    <n v="104.81883975"/>
    <n v="3852.3451664300001"/>
    <n v="2170.6650924300002"/>
  </r>
  <r>
    <x v="144"/>
    <x v="4"/>
    <x v="17"/>
    <n v="15.26751939"/>
    <n v="11.184895750000001"/>
    <n v="596.76986208999995"/>
    <n v="199.23315224999999"/>
  </r>
  <r>
    <x v="144"/>
    <x v="4"/>
    <x v="18"/>
    <n v="36.721517720000001"/>
    <n v="20.184808239999999"/>
    <n v="1460.1235696599999"/>
    <n v="366.8233333"/>
  </r>
  <r>
    <x v="144"/>
    <x v="5"/>
    <x v="0"/>
    <n v="19.722556780000001"/>
    <n v="5.2321855199999998"/>
    <n v="1004.16148192"/>
    <n v="96.258950960000007"/>
  </r>
  <r>
    <x v="144"/>
    <x v="5"/>
    <x v="1"/>
    <n v="35.325550389999997"/>
    <n v="1.55763008"/>
    <n v="1646.3548943200001"/>
    <n v="29.258224269999999"/>
  </r>
  <r>
    <x v="144"/>
    <x v="5"/>
    <x v="2"/>
    <n v="81.090109699999999"/>
    <n v="7.1302611200000001"/>
    <n v="3100.8753576399999"/>
    <n v="135.22076669"/>
  </r>
  <r>
    <x v="144"/>
    <x v="5"/>
    <x v="3"/>
    <n v="22.49205297"/>
    <n v="1.2145322300000001"/>
    <n v="897.10344123000004"/>
    <n v="18.48118088"/>
  </r>
  <r>
    <x v="144"/>
    <x v="5"/>
    <x v="4"/>
    <n v="112.02727059999999"/>
    <n v="16.892804949999999"/>
    <n v="4633.3344838900002"/>
    <n v="333.10340379000002"/>
  </r>
  <r>
    <x v="144"/>
    <x v="5"/>
    <x v="5"/>
    <n v="30.48642731"/>
    <n v="3.7772018599999999"/>
    <n v="1222.71893589"/>
    <n v="82.449284759999998"/>
  </r>
  <r>
    <x v="144"/>
    <x v="5"/>
    <x v="6"/>
    <n v="64.041080030000003"/>
    <n v="35.468036679999997"/>
    <n v="2505.9276011699999"/>
    <n v="692.07277376000002"/>
  </r>
  <r>
    <x v="144"/>
    <x v="5"/>
    <x v="7"/>
    <n v="28.308801190000001"/>
    <n v="14.1888763"/>
    <n v="1202.8546505100001"/>
    <n v="281.46189831999999"/>
  </r>
  <r>
    <x v="144"/>
    <x v="5"/>
    <x v="8"/>
    <n v="53.695667659999998"/>
    <n v="16.319602840000002"/>
    <n v="1992.42220533"/>
    <n v="346.96285661000002"/>
  </r>
  <r>
    <x v="144"/>
    <x v="5"/>
    <x v="9"/>
    <n v="16.517401759999998"/>
    <n v="1.9033381"/>
    <n v="666.42872177000004"/>
    <n v="39.22893225"/>
  </r>
  <r>
    <x v="144"/>
    <x v="5"/>
    <x v="10"/>
    <n v="54.60272879"/>
    <n v="8.8095018599999992"/>
    <n v="2152.7928498900001"/>
    <n v="200.79385182999999"/>
  </r>
  <r>
    <x v="144"/>
    <x v="5"/>
    <x v="11"/>
    <n v="13.15951735"/>
    <n v="4.6883564599999996"/>
    <n v="559.57691754999996"/>
    <n v="82.904350919999999"/>
  </r>
  <r>
    <x v="144"/>
    <x v="5"/>
    <x v="12"/>
    <n v="118.22252890999999"/>
    <n v="27.2288225"/>
    <n v="5057.88120592"/>
    <n v="585.24502805999998"/>
  </r>
  <r>
    <x v="144"/>
    <x v="5"/>
    <x v="13"/>
    <n v="30.328045899999999"/>
    <n v="17.872739429999999"/>
    <n v="1188.8681599399999"/>
    <n v="327.54883121"/>
  </r>
  <r>
    <x v="144"/>
    <x v="5"/>
    <x v="14"/>
    <n v="92.169282019999997"/>
    <n v="17.830931379999999"/>
    <n v="3452.1579346100002"/>
    <n v="370.47917957999999"/>
  </r>
  <r>
    <x v="144"/>
    <x v="5"/>
    <x v="15"/>
    <n v="73.283631490000005"/>
    <n v="55.986069919999998"/>
    <n v="2885.9633483399998"/>
    <n v="1148.72084984"/>
  </r>
  <r>
    <x v="144"/>
    <x v="5"/>
    <x v="16"/>
    <n v="103.87949442999999"/>
    <n v="71.025079469999994"/>
    <n v="4042.2482246499999"/>
    <n v="1649.16456935"/>
  </r>
  <r>
    <x v="144"/>
    <x v="5"/>
    <x v="17"/>
    <n v="14.43029795"/>
    <n v="10.64011563"/>
    <n v="524.36133715000005"/>
    <n v="158.10468714000001"/>
  </r>
  <r>
    <x v="144"/>
    <x v="5"/>
    <x v="18"/>
    <n v="32.036603800000002"/>
    <n v="20.900167400000001"/>
    <n v="1366.7370109999999"/>
    <n v="398.84664220000002"/>
  </r>
  <r>
    <x v="144"/>
    <x v="6"/>
    <x v="0"/>
    <n v="26.294915110000002"/>
    <n v="5.1742451599999999"/>
    <n v="1396.7159555999999"/>
    <n v="80.488747099999998"/>
  </r>
  <r>
    <x v="144"/>
    <x v="6"/>
    <x v="1"/>
    <n v="37.709568619999999"/>
    <n v="0.29535533000000003"/>
    <n v="1599.1721524"/>
    <n v="4.0517113399999998"/>
  </r>
  <r>
    <x v="144"/>
    <x v="6"/>
    <x v="2"/>
    <n v="103.37941741"/>
    <n v="12.39983528"/>
    <n v="4176.7003932099997"/>
    <n v="251.11817757"/>
  </r>
  <r>
    <x v="144"/>
    <x v="6"/>
    <x v="3"/>
    <n v="18.531529849999998"/>
    <n v="1.0575262599999999"/>
    <n v="766.19766398000002"/>
    <n v="23.451231610000001"/>
  </r>
  <r>
    <x v="144"/>
    <x v="6"/>
    <x v="4"/>
    <n v="89.589233930000006"/>
    <n v="18.377250759999999"/>
    <n v="3780.1432733000001"/>
    <n v="337.88697309999998"/>
  </r>
  <r>
    <x v="144"/>
    <x v="6"/>
    <x v="5"/>
    <n v="45.1723985"/>
    <n v="7.69950739"/>
    <n v="1852.5128866"/>
    <n v="165.05668542000001"/>
  </r>
  <r>
    <x v="144"/>
    <x v="6"/>
    <x v="6"/>
    <n v="61.784375769999997"/>
    <n v="41.795412349999999"/>
    <n v="2492.87911141"/>
    <n v="889.41514813000003"/>
  </r>
  <r>
    <x v="144"/>
    <x v="6"/>
    <x v="7"/>
    <n v="28.536571259999999"/>
    <n v="17.160146430000001"/>
    <n v="1296.10558681"/>
    <n v="344.93821830000002"/>
  </r>
  <r>
    <x v="144"/>
    <x v="6"/>
    <x v="8"/>
    <n v="66.204450789999996"/>
    <n v="7.2556943800000004"/>
    <n v="2701.0044038000001"/>
    <n v="151.8707253"/>
  </r>
  <r>
    <x v="144"/>
    <x v="6"/>
    <x v="9"/>
    <n v="24.484553330000001"/>
    <n v="2.76625006"/>
    <n v="918.36093197000002"/>
    <n v="48.43280438"/>
  </r>
  <r>
    <x v="144"/>
    <x v="6"/>
    <x v="10"/>
    <n v="54.955170039999999"/>
    <n v="8.2666671399999991"/>
    <n v="2251.78218943"/>
    <n v="189.38138115999999"/>
  </r>
  <r>
    <x v="144"/>
    <x v="6"/>
    <x v="11"/>
    <n v="19.892047080000001"/>
    <n v="4.2605824300000004"/>
    <n v="904.98699481999995"/>
    <n v="96.974352859999996"/>
  </r>
  <r>
    <x v="144"/>
    <x v="6"/>
    <x v="12"/>
    <n v="88.066191930000002"/>
    <n v="21.043834109999999"/>
    <n v="3874.6555086799999"/>
    <n v="422.72903693000001"/>
  </r>
  <r>
    <x v="144"/>
    <x v="6"/>
    <x v="13"/>
    <n v="28.746459229999999"/>
    <n v="19.778378010000001"/>
    <n v="1089.765232"/>
    <n v="345.06358635999999"/>
  </r>
  <r>
    <x v="144"/>
    <x v="6"/>
    <x v="14"/>
    <n v="104.12039117"/>
    <n v="19.808983000000001"/>
    <n v="3669.7107029499998"/>
    <n v="442.42747419"/>
  </r>
  <r>
    <x v="144"/>
    <x v="6"/>
    <x v="15"/>
    <n v="87.073789180000006"/>
    <n v="52.367770040000003"/>
    <n v="3507.85424349"/>
    <n v="1044.5302419300001"/>
  </r>
  <r>
    <x v="144"/>
    <x v="6"/>
    <x v="16"/>
    <n v="108.08994018"/>
    <n v="75.951181250000005"/>
    <n v="4204.00564493"/>
    <n v="1583.2707885699999"/>
  </r>
  <r>
    <x v="144"/>
    <x v="6"/>
    <x v="17"/>
    <n v="12.320777980000001"/>
    <n v="4.2244599300000001"/>
    <n v="458.28905682999999"/>
    <n v="87.249859749999999"/>
  </r>
  <r>
    <x v="144"/>
    <x v="6"/>
    <x v="18"/>
    <n v="23.73261943"/>
    <n v="18.92041601"/>
    <n v="1033.08305101"/>
    <n v="386.83769443"/>
  </r>
  <r>
    <x v="144"/>
    <x v="7"/>
    <x v="0"/>
    <n v="28.68504746"/>
    <n v="4.0735322900000002"/>
    <n v="1652.26220906"/>
    <n v="91.144143510000006"/>
  </r>
  <r>
    <x v="144"/>
    <x v="7"/>
    <x v="1"/>
    <n v="31.741302130000001"/>
    <n v="1.2246473499999999"/>
    <n v="1444.9239648099999"/>
    <n v="26.69500914"/>
  </r>
  <r>
    <x v="144"/>
    <x v="7"/>
    <x v="2"/>
    <n v="78.527479810000003"/>
    <n v="14.29316554"/>
    <n v="3105.0780646399999"/>
    <n v="298.98202972000001"/>
  </r>
  <r>
    <x v="144"/>
    <x v="7"/>
    <x v="3"/>
    <n v="17.96482473"/>
    <n v="1.78834252"/>
    <n v="764.18694722999999"/>
    <n v="32.642935399999999"/>
  </r>
  <r>
    <x v="144"/>
    <x v="7"/>
    <x v="4"/>
    <n v="92.022612219999999"/>
    <n v="16.986965590000001"/>
    <n v="3739.7224481500002"/>
    <n v="303.03661774"/>
  </r>
  <r>
    <x v="144"/>
    <x v="7"/>
    <x v="5"/>
    <n v="39.312008130000002"/>
    <n v="7.3975231600000004"/>
    <n v="1610.17850361"/>
    <n v="147.19167970000001"/>
  </r>
  <r>
    <x v="144"/>
    <x v="7"/>
    <x v="6"/>
    <n v="60.834661930000003"/>
    <n v="31.389695639999999"/>
    <n v="2382.7586555299999"/>
    <n v="593.49274355"/>
  </r>
  <r>
    <x v="144"/>
    <x v="7"/>
    <x v="7"/>
    <n v="28.06558016"/>
    <n v="19.69939214"/>
    <n v="1203.86449597"/>
    <n v="355.45592231000001"/>
  </r>
  <r>
    <x v="144"/>
    <x v="7"/>
    <x v="8"/>
    <n v="58.952882899999999"/>
    <n v="12.64613263"/>
    <n v="2330.40694695"/>
    <n v="243.78416308000001"/>
  </r>
  <r>
    <x v="144"/>
    <x v="7"/>
    <x v="9"/>
    <n v="16.723922600000002"/>
    <n v="3.7359569399999999"/>
    <n v="655.15326888000004"/>
    <n v="90.960922980000007"/>
  </r>
  <r>
    <x v="144"/>
    <x v="7"/>
    <x v="10"/>
    <n v="51.163339309999998"/>
    <n v="6.7434186399999998"/>
    <n v="2044.0867896499999"/>
    <n v="117.78351445"/>
  </r>
  <r>
    <x v="144"/>
    <x v="7"/>
    <x v="11"/>
    <n v="13.266247330000001"/>
    <n v="8.7967264400000005"/>
    <n v="569.82871379999995"/>
    <n v="181.42891109000001"/>
  </r>
  <r>
    <x v="144"/>
    <x v="7"/>
    <x v="12"/>
    <n v="84.167608970000003"/>
    <n v="21.856677919999999"/>
    <n v="3502.3399825699998"/>
    <n v="357.35727286000002"/>
  </r>
  <r>
    <x v="144"/>
    <x v="7"/>
    <x v="13"/>
    <n v="24.671330789999999"/>
    <n v="20.199487560000001"/>
    <n v="976.96029180000005"/>
    <n v="335.35112597"/>
  </r>
  <r>
    <x v="144"/>
    <x v="7"/>
    <x v="14"/>
    <n v="91.234560149999993"/>
    <n v="15.69388273"/>
    <n v="3213.1452954699998"/>
    <n v="344.38699499000001"/>
  </r>
  <r>
    <x v="144"/>
    <x v="7"/>
    <x v="15"/>
    <n v="79.312498180000006"/>
    <n v="37.776497509999999"/>
    <n v="3135.2589115699998"/>
    <n v="866.75111304999996"/>
  </r>
  <r>
    <x v="144"/>
    <x v="7"/>
    <x v="16"/>
    <n v="104.37862062000001"/>
    <n v="71.793316910000001"/>
    <n v="3873.2803656400001"/>
    <n v="1599.9066697799999"/>
  </r>
  <r>
    <x v="144"/>
    <x v="7"/>
    <x v="17"/>
    <n v="10.078527920000001"/>
    <n v="5.8821460300000004"/>
    <n v="379.18784133999998"/>
    <n v="83.259780280000001"/>
  </r>
  <r>
    <x v="144"/>
    <x v="7"/>
    <x v="18"/>
    <n v="34.39727955"/>
    <n v="14.121656789999999"/>
    <n v="1347.4198985"/>
    <n v="256.54834884000002"/>
  </r>
  <r>
    <x v="144"/>
    <x v="8"/>
    <x v="0"/>
    <n v="24.850698739999999"/>
    <n v="8.4266554899999999"/>
    <n v="1281.01311394"/>
    <n v="160.87815184999999"/>
  </r>
  <r>
    <x v="144"/>
    <x v="8"/>
    <x v="1"/>
    <n v="26.220301970000001"/>
    <n v="0.54367586000000001"/>
    <n v="1144.1212739600001"/>
    <n v="7.42042979"/>
  </r>
  <r>
    <x v="144"/>
    <x v="8"/>
    <x v="2"/>
    <n v="66.484733250000005"/>
    <n v="11.55750085"/>
    <n v="2498.6967353999999"/>
    <n v="260.41794811"/>
  </r>
  <r>
    <x v="144"/>
    <x v="8"/>
    <x v="3"/>
    <n v="17.134072719999999"/>
    <n v="0.70975745000000001"/>
    <n v="684.51754605999997"/>
    <n v="17.992806860000002"/>
  </r>
  <r>
    <x v="144"/>
    <x v="8"/>
    <x v="4"/>
    <n v="71.803066920000006"/>
    <n v="14.56028916"/>
    <n v="2745.5151296899999"/>
    <n v="251.51297864"/>
  </r>
  <r>
    <x v="144"/>
    <x v="8"/>
    <x v="5"/>
    <n v="35.452361410000002"/>
    <n v="6.3216950399999998"/>
    <n v="1418.6325170800001"/>
    <n v="134.32208402000001"/>
  </r>
  <r>
    <x v="144"/>
    <x v="8"/>
    <x v="6"/>
    <n v="50.870754339999998"/>
    <n v="29.394864760000001"/>
    <n v="2034.94299527"/>
    <n v="633.85337369000001"/>
  </r>
  <r>
    <x v="144"/>
    <x v="8"/>
    <x v="7"/>
    <n v="26.555300890000002"/>
    <n v="18.282827080000001"/>
    <n v="1067.0665822399999"/>
    <n v="360.00461591999999"/>
  </r>
  <r>
    <x v="144"/>
    <x v="8"/>
    <x v="8"/>
    <n v="61.052003900000003"/>
    <n v="15.65262486"/>
    <n v="2741.1669776499998"/>
    <n v="270.64380285999999"/>
  </r>
  <r>
    <x v="144"/>
    <x v="8"/>
    <x v="9"/>
    <n v="14.477521550000001"/>
    <n v="1.75125346"/>
    <n v="599.23115719999998"/>
    <n v="12.66820223"/>
  </r>
  <r>
    <x v="144"/>
    <x v="8"/>
    <x v="10"/>
    <n v="23.217335800000001"/>
    <n v="5.8776417500000004"/>
    <n v="1001.34365918"/>
    <n v="105.50824242"/>
  </r>
  <r>
    <x v="144"/>
    <x v="8"/>
    <x v="11"/>
    <n v="10.63337559"/>
    <n v="5.6829111399999999"/>
    <n v="469.65055950999999"/>
    <n v="100.08471761"/>
  </r>
  <r>
    <x v="144"/>
    <x v="8"/>
    <x v="12"/>
    <n v="58.016905610000002"/>
    <n v="14.676126549999999"/>
    <n v="2407.9241425700002"/>
    <n v="297.50394396000002"/>
  </r>
  <r>
    <x v="144"/>
    <x v="8"/>
    <x v="13"/>
    <n v="24.721922490000001"/>
    <n v="14.36157081"/>
    <n v="897.14023255999996"/>
    <n v="234.83952747999999"/>
  </r>
  <r>
    <x v="144"/>
    <x v="8"/>
    <x v="14"/>
    <n v="80.863069879999998"/>
    <n v="12.86125783"/>
    <n v="2871.5622785400001"/>
    <n v="283.15399191"/>
  </r>
  <r>
    <x v="144"/>
    <x v="8"/>
    <x v="15"/>
    <n v="83.078936249999998"/>
    <n v="43.86434655"/>
    <n v="3297.28905979"/>
    <n v="879.36688549999997"/>
  </r>
  <r>
    <x v="144"/>
    <x v="8"/>
    <x v="16"/>
    <n v="92.237229819999996"/>
    <n v="94.205946870000005"/>
    <n v="3312.5794522299998"/>
    <n v="1929.90478444"/>
  </r>
  <r>
    <x v="144"/>
    <x v="8"/>
    <x v="17"/>
    <n v="12.279717639999999"/>
    <n v="6.3736279199999997"/>
    <n v="485.87331604000002"/>
    <n v="105.86148424"/>
  </r>
  <r>
    <x v="144"/>
    <x v="8"/>
    <x v="18"/>
    <n v="29.81440023"/>
    <n v="13.25812728"/>
    <n v="1242.07114594"/>
    <n v="211.38309390000001"/>
  </r>
  <r>
    <x v="144"/>
    <x v="9"/>
    <x v="0"/>
    <n v="25.881978310000001"/>
    <n v="8.2044548400000004"/>
    <n v="1363.4624604099999"/>
    <n v="134.84763502999999"/>
  </r>
  <r>
    <x v="144"/>
    <x v="9"/>
    <x v="1"/>
    <n v="10.71445728"/>
    <n v="0.41857288999999998"/>
    <n v="471.38474955999999"/>
    <n v="11.02930842"/>
  </r>
  <r>
    <x v="144"/>
    <x v="9"/>
    <x v="2"/>
    <n v="42.11350839"/>
    <n v="13.017919579999999"/>
    <n v="1585.2108774799999"/>
    <n v="266.80019433000001"/>
  </r>
  <r>
    <x v="144"/>
    <x v="9"/>
    <x v="3"/>
    <n v="8.8262930700000002"/>
    <n v="1.73079022"/>
    <n v="366.98564499999998"/>
    <n v="37.331587130000003"/>
  </r>
  <r>
    <x v="144"/>
    <x v="9"/>
    <x v="4"/>
    <n v="51.41044488"/>
    <n v="17.218497769999999"/>
    <n v="1894.80084216"/>
    <n v="203.84881084"/>
  </r>
  <r>
    <x v="144"/>
    <x v="9"/>
    <x v="5"/>
    <n v="21.641024890000001"/>
    <n v="6.4707535900000002"/>
    <n v="888.21130200000005"/>
    <n v="120.49502086"/>
  </r>
  <r>
    <x v="144"/>
    <x v="9"/>
    <x v="6"/>
    <n v="29.53898212"/>
    <n v="35.945043660000003"/>
    <n v="1187.1281570799999"/>
    <n v="692.64881604000004"/>
  </r>
  <r>
    <x v="144"/>
    <x v="9"/>
    <x v="7"/>
    <n v="13.158883749999999"/>
    <n v="15.41089472"/>
    <n v="620.19913788999997"/>
    <n v="288.80920583"/>
  </r>
  <r>
    <x v="144"/>
    <x v="9"/>
    <x v="8"/>
    <n v="44.740983610000001"/>
    <n v="13.197676019999999"/>
    <n v="1725.1500327399999"/>
    <n v="250.61153593"/>
  </r>
  <r>
    <x v="144"/>
    <x v="9"/>
    <x v="9"/>
    <n v="8.7184212900000002"/>
    <n v="1.9012447800000001"/>
    <n v="330.10662946999997"/>
    <n v="26.493509070000002"/>
  </r>
  <r>
    <x v="144"/>
    <x v="9"/>
    <x v="10"/>
    <n v="14.979842469999999"/>
    <n v="4.8036468499999998"/>
    <n v="607.81797523"/>
    <n v="90.937877970000002"/>
  </r>
  <r>
    <x v="144"/>
    <x v="9"/>
    <x v="11"/>
    <n v="11.65636759"/>
    <n v="4.6190633700000001"/>
    <n v="473.97273010999999"/>
    <n v="70.799766680000005"/>
  </r>
  <r>
    <x v="144"/>
    <x v="9"/>
    <x v="12"/>
    <n v="32.98421432"/>
    <n v="26.46054479"/>
    <n v="1408.0510468"/>
    <n v="471.83707700000002"/>
  </r>
  <r>
    <x v="144"/>
    <x v="9"/>
    <x v="13"/>
    <n v="16.40099493"/>
    <n v="16.96294426"/>
    <n v="613.16357261999997"/>
    <n v="244.52412412999999"/>
  </r>
  <r>
    <x v="144"/>
    <x v="9"/>
    <x v="14"/>
    <n v="47.354461010000001"/>
    <n v="10.61436172"/>
    <n v="1677.2105578999999"/>
    <n v="163.08253694000001"/>
  </r>
  <r>
    <x v="144"/>
    <x v="9"/>
    <x v="15"/>
    <n v="46.415761359999998"/>
    <n v="35.50102553"/>
    <n v="1835.0648871400001"/>
    <n v="625.43642729999999"/>
  </r>
  <r>
    <x v="144"/>
    <x v="9"/>
    <x v="16"/>
    <n v="72.214050020000002"/>
    <n v="71.98404146"/>
    <n v="2416.8845166599999"/>
    <n v="1403.6114279400001"/>
  </r>
  <r>
    <x v="144"/>
    <x v="9"/>
    <x v="17"/>
    <n v="5.6114384499999996"/>
    <n v="6.9600826299999996"/>
    <n v="181.69509088000001"/>
    <n v="60.403920810000002"/>
  </r>
  <r>
    <x v="144"/>
    <x v="9"/>
    <x v="18"/>
    <n v="13.94644767"/>
    <n v="7.6852681399999998"/>
    <n v="519.29941071999997"/>
    <n v="126.52954431000001"/>
  </r>
  <r>
    <x v="144"/>
    <x v="10"/>
    <x v="0"/>
    <n v="33.825748490000002"/>
    <n v="38.35871015"/>
    <n v="1730.2724514500001"/>
    <n v="574.95404475999999"/>
  </r>
  <r>
    <x v="144"/>
    <x v="10"/>
    <x v="1"/>
    <n v="3.15344712"/>
    <n v="1.17359861"/>
    <n v="134.92597623"/>
    <n v="17.434484659999999"/>
  </r>
  <r>
    <x v="144"/>
    <x v="10"/>
    <x v="2"/>
    <n v="23.442444510000001"/>
    <n v="14.70261556"/>
    <n v="854.98640015000001"/>
    <n v="224.17658875999999"/>
  </r>
  <r>
    <x v="144"/>
    <x v="10"/>
    <x v="3"/>
    <n v="2.7365862299999999"/>
    <n v="0.61182186999999999"/>
    <n v="126.50986433"/>
    <n v="9.8368714399999995"/>
  </r>
  <r>
    <x v="144"/>
    <x v="10"/>
    <x v="4"/>
    <n v="22.895330250000001"/>
    <n v="19.484949369999999"/>
    <n v="873.02756050000005"/>
    <n v="289.84429698999998"/>
  </r>
  <r>
    <x v="144"/>
    <x v="10"/>
    <x v="5"/>
    <n v="13.38940362"/>
    <n v="7.9918425099999997"/>
    <n v="578.98590765999995"/>
    <n v="112.28304987"/>
  </r>
  <r>
    <x v="144"/>
    <x v="10"/>
    <x v="6"/>
    <n v="17.317184699999999"/>
    <n v="26.29833283"/>
    <n v="704.03909132000001"/>
    <n v="427.70811519"/>
  </r>
  <r>
    <x v="144"/>
    <x v="10"/>
    <x v="7"/>
    <n v="7.1242940099999998"/>
    <n v="8.9880069799999998"/>
    <n v="327.43400804999999"/>
    <n v="138.72461374"/>
  </r>
  <r>
    <x v="144"/>
    <x v="10"/>
    <x v="8"/>
    <n v="19.307993849999999"/>
    <n v="20.048704189999999"/>
    <n v="729.60732009000003"/>
    <n v="285.41362422999998"/>
  </r>
  <r>
    <x v="144"/>
    <x v="10"/>
    <x v="9"/>
    <n v="1.3938453399999999"/>
    <n v="1.8875899899999999"/>
    <n v="55.377553349999999"/>
    <n v="23.977273929999999"/>
  </r>
  <r>
    <x v="144"/>
    <x v="10"/>
    <x v="10"/>
    <n v="5.8420324299999997"/>
    <n v="10.80450525"/>
    <n v="210.72378814000001"/>
    <n v="159.76284408999999"/>
  </r>
  <r>
    <x v="144"/>
    <x v="10"/>
    <x v="11"/>
    <n v="7.3792437099999999"/>
    <n v="12.498299189999999"/>
    <n v="342.57770013999999"/>
    <n v="169.79064775000001"/>
  </r>
  <r>
    <x v="144"/>
    <x v="10"/>
    <x v="12"/>
    <n v="26.99523778"/>
    <n v="38.136979099999998"/>
    <n v="1140.3354101899999"/>
    <n v="498.97343719000003"/>
  </r>
  <r>
    <x v="144"/>
    <x v="10"/>
    <x v="13"/>
    <n v="8.1961855299999993"/>
    <n v="17.08172398"/>
    <n v="347.01291750000001"/>
    <n v="207.98756523"/>
  </r>
  <r>
    <x v="144"/>
    <x v="10"/>
    <x v="14"/>
    <n v="19.11706693"/>
    <n v="15.43089878"/>
    <n v="636.49982412999998"/>
    <n v="252.18876688"/>
  </r>
  <r>
    <x v="144"/>
    <x v="10"/>
    <x v="15"/>
    <n v="15.98018547"/>
    <n v="39.769286020000003"/>
    <n v="534.06748932000005"/>
    <n v="556.56045400000005"/>
  </r>
  <r>
    <x v="144"/>
    <x v="10"/>
    <x v="16"/>
    <n v="25.08829403"/>
    <n v="54.378799360000002"/>
    <n v="911.28125895000005"/>
    <n v="882.55329048999999"/>
  </r>
  <r>
    <x v="144"/>
    <x v="10"/>
    <x v="17"/>
    <n v="3.4784845500000001"/>
    <n v="9.9400424399999991"/>
    <n v="148.09118624999999"/>
    <n v="160.50590145000001"/>
  </r>
  <r>
    <x v="144"/>
    <x v="10"/>
    <x v="18"/>
    <n v="9.8362859399999998"/>
    <n v="12.304080799999999"/>
    <n v="411.79262984000002"/>
    <n v="198.52455626"/>
  </r>
  <r>
    <x v="145"/>
    <x v="0"/>
    <x v="0"/>
    <n v="7.0375497999999999"/>
    <n v="5.6338644000000002"/>
    <n v="288.28702956000001"/>
    <n v="84.656599069999999"/>
  </r>
  <r>
    <x v="145"/>
    <x v="0"/>
    <x v="1"/>
    <n v="1.99996961"/>
    <n v="2.5469200000000001E-2"/>
    <n v="66.078039829999994"/>
    <n v="0.35820278999999999"/>
  </r>
  <r>
    <x v="145"/>
    <x v="0"/>
    <x v="2"/>
    <n v="17.828813390000001"/>
    <n v="13.7193763"/>
    <n v="727.14280951000001"/>
    <n v="152.44402389000001"/>
  </r>
  <r>
    <x v="145"/>
    <x v="0"/>
    <x v="3"/>
    <n v="1.7960692700000001"/>
    <n v="2.33435865"/>
    <n v="58.149608059999998"/>
    <n v="39.579903620000003"/>
  </r>
  <r>
    <x v="145"/>
    <x v="0"/>
    <x v="4"/>
    <n v="39.189805010000001"/>
    <n v="7.5042221299999996"/>
    <n v="1446.25148352"/>
    <n v="106.70078393"/>
  </r>
  <r>
    <x v="145"/>
    <x v="0"/>
    <x v="5"/>
    <n v="5.1774979200000004"/>
    <n v="4.7270225200000002"/>
    <n v="206.73903655000001"/>
    <n v="63.699419210000002"/>
  </r>
  <r>
    <x v="145"/>
    <x v="0"/>
    <x v="6"/>
    <n v="25.30678571"/>
    <n v="169.14624309000001"/>
    <n v="930.04608470999995"/>
    <n v="2089.2174487399998"/>
  </r>
  <r>
    <x v="145"/>
    <x v="0"/>
    <x v="7"/>
    <n v="15.27788288"/>
    <n v="213.47267901000001"/>
    <n v="558.19133127999999"/>
    <n v="2585.5720815200002"/>
  </r>
  <r>
    <x v="145"/>
    <x v="0"/>
    <x v="8"/>
    <n v="4.2795299699999996"/>
    <n v="5.5087045100000003"/>
    <n v="155.09592737"/>
    <n v="75.308297490000001"/>
  </r>
  <r>
    <x v="145"/>
    <x v="0"/>
    <x v="9"/>
    <n v="0.66226607999999998"/>
    <n v="4.2615509200000004"/>
    <n v="25.061883739999999"/>
    <n v="54.892683550000001"/>
  </r>
  <r>
    <x v="145"/>
    <x v="0"/>
    <x v="10"/>
    <n v="0.68844662999999995"/>
    <n v="0.65941190000000005"/>
    <n v="22.70731657"/>
    <n v="16.23867839"/>
  </r>
  <r>
    <x v="145"/>
    <x v="0"/>
    <x v="11"/>
    <n v="0.95253999"/>
    <n v="1.1172246800000001"/>
    <n v="41.303636650000001"/>
    <n v="16.562107950000001"/>
  </r>
  <r>
    <x v="145"/>
    <x v="0"/>
    <x v="12"/>
    <n v="3.8202263400000001"/>
    <n v="9.0895951700000008"/>
    <n v="143.76093037999999"/>
    <n v="140.96296315000001"/>
  </r>
  <r>
    <x v="145"/>
    <x v="0"/>
    <x v="13"/>
    <n v="3.8296811000000002"/>
    <n v="5.3058599400000004"/>
    <n v="126.75519124"/>
    <n v="66.311971940000006"/>
  </r>
  <r>
    <x v="145"/>
    <x v="0"/>
    <x v="14"/>
    <n v="4.1107166199999998"/>
    <n v="2.7999916100000002"/>
    <n v="182.80730793000001"/>
    <n v="29.5282698"/>
  </r>
  <r>
    <x v="145"/>
    <x v="0"/>
    <x v="15"/>
    <n v="4.7875787499999998"/>
    <n v="18.061873330000001"/>
    <n v="138.26936237000001"/>
    <n v="195.13073355"/>
  </r>
  <r>
    <x v="145"/>
    <x v="0"/>
    <x v="16"/>
    <n v="7.7807927399999999"/>
    <n v="20.276523130000001"/>
    <n v="296.49847892000003"/>
    <n v="322.88300278000003"/>
  </r>
  <r>
    <x v="145"/>
    <x v="0"/>
    <x v="17"/>
    <n v="5.0055902999999997"/>
    <n v="23.470930970000001"/>
    <n v="184.90292703"/>
    <n v="205.29930429000001"/>
  </r>
  <r>
    <x v="145"/>
    <x v="0"/>
    <x v="18"/>
    <n v="19.914119159999998"/>
    <n v="11.866738939999999"/>
    <n v="753.83432975999995"/>
    <n v="182.01941718"/>
  </r>
  <r>
    <x v="145"/>
    <x v="1"/>
    <x v="0"/>
    <n v="9.1652725700000008"/>
    <n v="5.2379599399999996"/>
    <n v="386.91923537000002"/>
    <n v="81.310724960000002"/>
  </r>
  <r>
    <x v="145"/>
    <x v="1"/>
    <x v="1"/>
    <n v="14.695429710000001"/>
    <n v="0.10908809"/>
    <n v="612.43469922999998"/>
    <n v="1.50696952"/>
  </r>
  <r>
    <x v="145"/>
    <x v="1"/>
    <x v="2"/>
    <n v="50.330449600000001"/>
    <n v="16.383855700000002"/>
    <n v="1967.2865077500001"/>
    <n v="340.83277485999997"/>
  </r>
  <r>
    <x v="145"/>
    <x v="1"/>
    <x v="3"/>
    <n v="6.5676718000000003"/>
    <n v="0.86338870000000001"/>
    <n v="250.57077340999999"/>
    <n v="24.169966710000001"/>
  </r>
  <r>
    <x v="145"/>
    <x v="1"/>
    <x v="4"/>
    <n v="105.18035096"/>
    <n v="10.03545911"/>
    <n v="4133.6402661900001"/>
    <n v="205.87305817999999"/>
  </r>
  <r>
    <x v="145"/>
    <x v="1"/>
    <x v="5"/>
    <n v="17.135107569999999"/>
    <n v="8.2729094100000005"/>
    <n v="714.53011461000006"/>
    <n v="193.53159145999999"/>
  </r>
  <r>
    <x v="145"/>
    <x v="1"/>
    <x v="6"/>
    <n v="88.111759489999997"/>
    <n v="146.22589656"/>
    <n v="3196.3794850300001"/>
    <n v="2570.79874483"/>
  </r>
  <r>
    <x v="145"/>
    <x v="1"/>
    <x v="7"/>
    <n v="48.03096369"/>
    <n v="105.69157557"/>
    <n v="1856.3224877800001"/>
    <n v="1874.70550314"/>
  </r>
  <r>
    <x v="145"/>
    <x v="1"/>
    <x v="8"/>
    <n v="26.656056469999999"/>
    <n v="20.932349500000001"/>
    <n v="1024.8413594900001"/>
    <n v="329.40419201999998"/>
  </r>
  <r>
    <x v="145"/>
    <x v="1"/>
    <x v="9"/>
    <n v="8.2262079499999992"/>
    <n v="7.9947032599999996"/>
    <n v="325.20285439999998"/>
    <n v="163.06859929000001"/>
  </r>
  <r>
    <x v="145"/>
    <x v="1"/>
    <x v="10"/>
    <n v="11.697777009999999"/>
    <n v="5.66213531"/>
    <n v="434.36890433999997"/>
    <n v="109.41677489"/>
  </r>
  <r>
    <x v="145"/>
    <x v="1"/>
    <x v="11"/>
    <n v="6.6139229500000001"/>
    <n v="4.2588448699999999"/>
    <n v="260.14839018999999"/>
    <n v="57.594332610000002"/>
  </r>
  <r>
    <x v="145"/>
    <x v="1"/>
    <x v="12"/>
    <n v="72.785635380000002"/>
    <n v="19.960597329999999"/>
    <n v="2800.4361627899998"/>
    <n v="359.24276333"/>
  </r>
  <r>
    <x v="145"/>
    <x v="1"/>
    <x v="13"/>
    <n v="15.5321924"/>
    <n v="16.51783923"/>
    <n v="574.44666543000005"/>
    <n v="300.81332280999999"/>
  </r>
  <r>
    <x v="145"/>
    <x v="1"/>
    <x v="14"/>
    <n v="27.988887779999999"/>
    <n v="10.21267469"/>
    <n v="1112.30410059"/>
    <n v="216.48565615000001"/>
  </r>
  <r>
    <x v="145"/>
    <x v="1"/>
    <x v="15"/>
    <n v="36.2399992"/>
    <n v="34.681593220000003"/>
    <n v="1412.6465396200001"/>
    <n v="513.13414002000002"/>
  </r>
  <r>
    <x v="145"/>
    <x v="1"/>
    <x v="16"/>
    <n v="67.149149519999995"/>
    <n v="64.718474330000006"/>
    <n v="2466.35000309"/>
    <n v="1276.0501842000001"/>
  </r>
  <r>
    <x v="145"/>
    <x v="1"/>
    <x v="17"/>
    <n v="13.20040133"/>
    <n v="23.769804270000002"/>
    <n v="562.61315855999999"/>
    <n v="341.58663381999997"/>
  </r>
  <r>
    <x v="145"/>
    <x v="1"/>
    <x v="18"/>
    <n v="27.640273100000002"/>
    <n v="16.315105979999998"/>
    <n v="965.36119946999997"/>
    <n v="350.21551563999998"/>
  </r>
  <r>
    <x v="145"/>
    <x v="2"/>
    <x v="0"/>
    <n v="16.768066080000001"/>
    <n v="3.8987638800000002"/>
    <n v="709.68463048000001"/>
    <n v="91.791532619999998"/>
  </r>
  <r>
    <x v="145"/>
    <x v="2"/>
    <x v="1"/>
    <n v="29.575376510000002"/>
    <n v="0.65803297000000005"/>
    <n v="1528.89113505"/>
    <n v="3.95554827"/>
  </r>
  <r>
    <x v="145"/>
    <x v="2"/>
    <x v="2"/>
    <n v="67.275085689999997"/>
    <n v="11.83023756"/>
    <n v="2666.3609878299999"/>
    <n v="249.60608544999999"/>
  </r>
  <r>
    <x v="145"/>
    <x v="2"/>
    <x v="3"/>
    <n v="13.14532788"/>
    <n v="0.16475497"/>
    <n v="522.95855161999998"/>
    <n v="2.4627527100000002"/>
  </r>
  <r>
    <x v="145"/>
    <x v="2"/>
    <x v="4"/>
    <n v="132.08011212"/>
    <n v="12.273060470000001"/>
    <n v="5323.0184274699996"/>
    <n v="175.65217679"/>
  </r>
  <r>
    <x v="145"/>
    <x v="2"/>
    <x v="5"/>
    <n v="36.366058940000002"/>
    <n v="4.7190482100000004"/>
    <n v="1397.7226426100001"/>
    <n v="92.664133699999994"/>
  </r>
  <r>
    <x v="145"/>
    <x v="2"/>
    <x v="6"/>
    <n v="83.814822469999996"/>
    <n v="57.199521660000002"/>
    <n v="3244.8558956500001"/>
    <n v="1199.4097797300001"/>
  </r>
  <r>
    <x v="145"/>
    <x v="2"/>
    <x v="7"/>
    <n v="48.244991030000001"/>
    <n v="48.730987589999998"/>
    <n v="1897.76610609"/>
    <n v="933.17973844000005"/>
  </r>
  <r>
    <x v="145"/>
    <x v="2"/>
    <x v="8"/>
    <n v="51.737776670000002"/>
    <n v="14.114178239999999"/>
    <n v="1961.1750498599999"/>
    <n v="239.44153248999999"/>
  </r>
  <r>
    <x v="145"/>
    <x v="2"/>
    <x v="9"/>
    <n v="15.364817029999999"/>
    <n v="4.5618039599999998"/>
    <n v="601.95687095000005"/>
    <n v="88.009563060000005"/>
  </r>
  <r>
    <x v="145"/>
    <x v="2"/>
    <x v="10"/>
    <n v="49.373147969999998"/>
    <n v="3.4956644899999998"/>
    <n v="1862.8798518900001"/>
    <n v="30.195312699999999"/>
  </r>
  <r>
    <x v="145"/>
    <x v="2"/>
    <x v="11"/>
    <n v="19.5528832"/>
    <n v="1.8864681700000001"/>
    <n v="827.67454986999996"/>
    <n v="37.424893930000003"/>
  </r>
  <r>
    <x v="145"/>
    <x v="2"/>
    <x v="12"/>
    <n v="140.83708121999999"/>
    <n v="24.000423529999999"/>
    <n v="5502.8632960599998"/>
    <n v="485.48395959999999"/>
  </r>
  <r>
    <x v="145"/>
    <x v="2"/>
    <x v="13"/>
    <n v="22.839804600000001"/>
    <n v="16.356962889999998"/>
    <n v="808.93675945999996"/>
    <n v="298.96346211000002"/>
  </r>
  <r>
    <x v="145"/>
    <x v="2"/>
    <x v="14"/>
    <n v="79.734495629999998"/>
    <n v="11.29886269"/>
    <n v="2906.5693437599998"/>
    <n v="265.7440186"/>
  </r>
  <r>
    <x v="145"/>
    <x v="2"/>
    <x v="15"/>
    <n v="88.746823590000005"/>
    <n v="26.300289719999999"/>
    <n v="3334.9205940799998"/>
    <n v="507.53283589"/>
  </r>
  <r>
    <x v="145"/>
    <x v="2"/>
    <x v="16"/>
    <n v="152.96743380000001"/>
    <n v="76.343060339999994"/>
    <n v="5453.84300583"/>
    <n v="1649.58113286"/>
  </r>
  <r>
    <x v="145"/>
    <x v="2"/>
    <x v="17"/>
    <n v="18.328044930000001"/>
    <n v="13.72884344"/>
    <n v="675.57244059000004"/>
    <n v="273.63096808"/>
  </r>
  <r>
    <x v="145"/>
    <x v="2"/>
    <x v="18"/>
    <n v="45.371437980000003"/>
    <n v="11.877637310000001"/>
    <n v="1805.5519790000001"/>
    <n v="179.05272987999999"/>
  </r>
  <r>
    <x v="145"/>
    <x v="3"/>
    <x v="0"/>
    <n v="21.150509159999999"/>
    <n v="8.1892022499999992"/>
    <n v="966.17058802999998"/>
    <n v="103.00394436000001"/>
  </r>
  <r>
    <x v="145"/>
    <x v="3"/>
    <x v="1"/>
    <n v="37.971669050000003"/>
    <n v="1.3645200099999999"/>
    <n v="1658.0062877299999"/>
    <n v="28.66252441"/>
  </r>
  <r>
    <x v="145"/>
    <x v="3"/>
    <x v="2"/>
    <n v="77.568893079999995"/>
    <n v="12.603301979999999"/>
    <n v="3143.4495261500001"/>
    <n v="256.94618438999998"/>
  </r>
  <r>
    <x v="145"/>
    <x v="3"/>
    <x v="3"/>
    <n v="18.322688410000001"/>
    <n v="2.00935599"/>
    <n v="749.93664723999996"/>
    <n v="46.439690800000001"/>
  </r>
  <r>
    <x v="145"/>
    <x v="3"/>
    <x v="4"/>
    <n v="139.67180234"/>
    <n v="19.884327460000002"/>
    <n v="6026.8130051600001"/>
    <n v="367.50763316000001"/>
  </r>
  <r>
    <x v="145"/>
    <x v="3"/>
    <x v="5"/>
    <n v="34.718530809999997"/>
    <n v="3.3144567"/>
    <n v="1381.3138903900001"/>
    <n v="82.368745149999995"/>
  </r>
  <r>
    <x v="145"/>
    <x v="3"/>
    <x v="6"/>
    <n v="79.855988210000007"/>
    <n v="41.069762679999997"/>
    <n v="3078.5124777999999"/>
    <n v="771.34443835000002"/>
  </r>
  <r>
    <x v="145"/>
    <x v="3"/>
    <x v="7"/>
    <n v="48.083824180000001"/>
    <n v="29.789049380000002"/>
    <n v="1809.89320954"/>
    <n v="563.60771672999999"/>
  </r>
  <r>
    <x v="145"/>
    <x v="3"/>
    <x v="8"/>
    <n v="63.11851446"/>
    <n v="15.16080408"/>
    <n v="2562.01353414"/>
    <n v="283.69510422000002"/>
  </r>
  <r>
    <x v="145"/>
    <x v="3"/>
    <x v="9"/>
    <n v="20.887256359999999"/>
    <n v="3.1909881499999999"/>
    <n v="840.81477514999995"/>
    <n v="68.358665939999995"/>
  </r>
  <r>
    <x v="145"/>
    <x v="3"/>
    <x v="10"/>
    <n v="59.941116200000003"/>
    <n v="7.7445037399999999"/>
    <n v="2344.4231606899998"/>
    <n v="159.73540478999999"/>
  </r>
  <r>
    <x v="145"/>
    <x v="3"/>
    <x v="11"/>
    <n v="20.62402041"/>
    <n v="3.0934059299999999"/>
    <n v="856.61146802999997"/>
    <n v="69.803880640000003"/>
  </r>
  <r>
    <x v="145"/>
    <x v="3"/>
    <x v="12"/>
    <n v="144.59570300999999"/>
    <n v="27.365855570000001"/>
    <n v="5796.4955512099996"/>
    <n v="519.29343319999998"/>
  </r>
  <r>
    <x v="145"/>
    <x v="3"/>
    <x v="13"/>
    <n v="33.562462060000001"/>
    <n v="17.90015773"/>
    <n v="1316.70629852"/>
    <n v="345.39822808999998"/>
  </r>
  <r>
    <x v="145"/>
    <x v="3"/>
    <x v="14"/>
    <n v="93.311195830000003"/>
    <n v="10.4717488"/>
    <n v="3378.6459422900002"/>
    <n v="190.61724090000001"/>
  </r>
  <r>
    <x v="145"/>
    <x v="3"/>
    <x v="15"/>
    <n v="78.628999640000004"/>
    <n v="31.16228899"/>
    <n v="2972.0976332099999"/>
    <n v="561.99610973999995"/>
  </r>
  <r>
    <x v="145"/>
    <x v="3"/>
    <x v="16"/>
    <n v="136.51650637"/>
    <n v="88.387978540000006"/>
    <n v="5096.6252959599997"/>
    <n v="1649.54120472"/>
  </r>
  <r>
    <x v="145"/>
    <x v="3"/>
    <x v="17"/>
    <n v="16.094233719999998"/>
    <n v="10.06848841"/>
    <n v="653.33353316"/>
    <n v="112.72881039000001"/>
  </r>
  <r>
    <x v="145"/>
    <x v="3"/>
    <x v="18"/>
    <n v="41.982497049999999"/>
    <n v="24.567893649999998"/>
    <n v="1730.35596596"/>
    <n v="432.82668981"/>
  </r>
  <r>
    <x v="145"/>
    <x v="4"/>
    <x v="0"/>
    <n v="22.17240421"/>
    <n v="2.0502321999999999"/>
    <n v="1126.5901969900001"/>
    <n v="37.707519759999997"/>
  </r>
  <r>
    <x v="145"/>
    <x v="4"/>
    <x v="1"/>
    <n v="42.396052849999997"/>
    <n v="2.1513971000000001"/>
    <n v="1994.3873923799999"/>
    <n v="42.062060270000003"/>
  </r>
  <r>
    <x v="145"/>
    <x v="4"/>
    <x v="2"/>
    <n v="95.531372419999997"/>
    <n v="14.83235182"/>
    <n v="3831.6265717900001"/>
    <n v="274.29952313000001"/>
  </r>
  <r>
    <x v="145"/>
    <x v="4"/>
    <x v="3"/>
    <n v="18.673521130000001"/>
    <n v="0.69404772000000003"/>
    <n v="729.70407834000002"/>
    <n v="18.55844905"/>
  </r>
  <r>
    <x v="145"/>
    <x v="4"/>
    <x v="4"/>
    <n v="127.21102187"/>
    <n v="20.85016628"/>
    <n v="5331.00432163"/>
    <n v="394.53988634000001"/>
  </r>
  <r>
    <x v="145"/>
    <x v="4"/>
    <x v="5"/>
    <n v="29.954234029999999"/>
    <n v="4.5201191200000004"/>
    <n v="1254.8604539400001"/>
    <n v="89.727510199999998"/>
  </r>
  <r>
    <x v="145"/>
    <x v="4"/>
    <x v="6"/>
    <n v="92.315903750000004"/>
    <n v="38.974076349999997"/>
    <n v="3709.26969414"/>
    <n v="712.48566329000005"/>
  </r>
  <r>
    <x v="145"/>
    <x v="4"/>
    <x v="7"/>
    <n v="33.731376830000002"/>
    <n v="21.05342276"/>
    <n v="1299.6204965899999"/>
    <n v="346.72861302000001"/>
  </r>
  <r>
    <x v="145"/>
    <x v="4"/>
    <x v="8"/>
    <n v="59.758465790000002"/>
    <n v="8.7217050700000005"/>
    <n v="2544.5187905600001"/>
    <n v="173.99570070999999"/>
  </r>
  <r>
    <x v="145"/>
    <x v="4"/>
    <x v="9"/>
    <n v="23.90338058"/>
    <n v="5.2054539000000002"/>
    <n v="976.39824729999998"/>
    <n v="109.51000985"/>
  </r>
  <r>
    <x v="145"/>
    <x v="4"/>
    <x v="10"/>
    <n v="69.371714979999993"/>
    <n v="11.282585689999999"/>
    <n v="2716.5853124099999"/>
    <n v="217.52325485"/>
  </r>
  <r>
    <x v="145"/>
    <x v="4"/>
    <x v="11"/>
    <n v="19.494169039999999"/>
    <n v="4.1523778299999998"/>
    <n v="801.55099623000001"/>
    <n v="68.291836669999995"/>
  </r>
  <r>
    <x v="145"/>
    <x v="4"/>
    <x v="12"/>
    <n v="155.11429412000001"/>
    <n v="34.350994120000003"/>
    <n v="6285.3149091699997"/>
    <n v="661.38896580999995"/>
  </r>
  <r>
    <x v="145"/>
    <x v="4"/>
    <x v="13"/>
    <n v="27.012299710000001"/>
    <n v="17.305417200000001"/>
    <n v="1140.6697002400001"/>
    <n v="276.41581028000002"/>
  </r>
  <r>
    <x v="145"/>
    <x v="4"/>
    <x v="14"/>
    <n v="95.905670169999993"/>
    <n v="22.178713609999999"/>
    <n v="3513.6551475599999"/>
    <n v="455.58989043999998"/>
  </r>
  <r>
    <x v="145"/>
    <x v="4"/>
    <x v="15"/>
    <n v="70.021155120000003"/>
    <n v="43.268725189999998"/>
    <n v="2756.5758206099999"/>
    <n v="859.32291185999998"/>
  </r>
  <r>
    <x v="145"/>
    <x v="4"/>
    <x v="16"/>
    <n v="105.76774256"/>
    <n v="95.100176500000003"/>
    <n v="3830.5110887800001"/>
    <n v="1889.3510495400001"/>
  </r>
  <r>
    <x v="145"/>
    <x v="4"/>
    <x v="17"/>
    <n v="13.32351383"/>
    <n v="8.8799934500000006"/>
    <n v="535.89967951000006"/>
    <n v="154.00595987"/>
  </r>
  <r>
    <x v="145"/>
    <x v="4"/>
    <x v="18"/>
    <n v="40.359402009999997"/>
    <n v="20.117690209999999"/>
    <n v="1576.5022328099999"/>
    <n v="354.66728907999999"/>
  </r>
  <r>
    <x v="145"/>
    <x v="5"/>
    <x v="0"/>
    <n v="20.242426510000001"/>
    <n v="8.2980085900000002"/>
    <n v="984.92965501000003"/>
    <n v="165.32622198000001"/>
  </r>
  <r>
    <x v="145"/>
    <x v="5"/>
    <x v="1"/>
    <n v="32.242774310000001"/>
    <n v="1.26435286"/>
    <n v="1445.4621084400001"/>
    <n v="18.312631110000002"/>
  </r>
  <r>
    <x v="145"/>
    <x v="5"/>
    <x v="2"/>
    <n v="89.109699320000004"/>
    <n v="9.3006922799999998"/>
    <n v="3660.7131227199998"/>
    <n v="188.86275663999999"/>
  </r>
  <r>
    <x v="145"/>
    <x v="5"/>
    <x v="3"/>
    <n v="17.27403812"/>
    <n v="1.8692598600000001"/>
    <n v="732.61229992999995"/>
    <n v="35.983621730000003"/>
  </r>
  <r>
    <x v="145"/>
    <x v="5"/>
    <x v="4"/>
    <n v="96.691780780000002"/>
    <n v="17.261508429999999"/>
    <n v="4067.9175772600001"/>
    <n v="368.23497464000002"/>
  </r>
  <r>
    <x v="145"/>
    <x v="5"/>
    <x v="5"/>
    <n v="37.636885210000003"/>
    <n v="5.4694373599999997"/>
    <n v="1507.37325394"/>
    <n v="93.664987830000001"/>
  </r>
  <r>
    <x v="145"/>
    <x v="5"/>
    <x v="6"/>
    <n v="69.683761630000006"/>
    <n v="31.911602890000001"/>
    <n v="2860.0982535799999"/>
    <n v="648.83491503000005"/>
  </r>
  <r>
    <x v="145"/>
    <x v="5"/>
    <x v="7"/>
    <n v="26.925171809999998"/>
    <n v="17.172786110000001"/>
    <n v="1076.10085534"/>
    <n v="305.57830654999998"/>
  </r>
  <r>
    <x v="145"/>
    <x v="5"/>
    <x v="8"/>
    <n v="66.082648899999995"/>
    <n v="13.89075178"/>
    <n v="2781.8290960700001"/>
    <n v="257.02488626000002"/>
  </r>
  <r>
    <x v="145"/>
    <x v="5"/>
    <x v="9"/>
    <n v="24.520041410000001"/>
    <n v="1.85341969"/>
    <n v="1006.73097984"/>
    <n v="36.398055829999997"/>
  </r>
  <r>
    <x v="145"/>
    <x v="5"/>
    <x v="10"/>
    <n v="56.593500769999999"/>
    <n v="8.8745790800000002"/>
    <n v="2217.0733090600002"/>
    <n v="201.90397308999999"/>
  </r>
  <r>
    <x v="145"/>
    <x v="5"/>
    <x v="11"/>
    <n v="15.227897629999999"/>
    <n v="5.8256338899999998"/>
    <n v="640.00986421000005"/>
    <n v="112.5046317"/>
  </r>
  <r>
    <x v="145"/>
    <x v="5"/>
    <x v="12"/>
    <n v="117.75486496000001"/>
    <n v="28.168286259999999"/>
    <n v="4964.32194523"/>
    <n v="571.20985237000002"/>
  </r>
  <r>
    <x v="145"/>
    <x v="5"/>
    <x v="13"/>
    <n v="30.689956980000002"/>
    <n v="12.806667150000001"/>
    <n v="1226.0169479599999"/>
    <n v="257.69978557000002"/>
  </r>
  <r>
    <x v="145"/>
    <x v="5"/>
    <x v="14"/>
    <n v="83.609914619999998"/>
    <n v="17.953350059999998"/>
    <n v="3046.80455179"/>
    <n v="392.34506728000002"/>
  </r>
  <r>
    <x v="145"/>
    <x v="5"/>
    <x v="15"/>
    <n v="81.600548450000005"/>
    <n v="44.728522429999998"/>
    <n v="3364.8421207400002"/>
    <n v="884.97742556000003"/>
  </r>
  <r>
    <x v="145"/>
    <x v="5"/>
    <x v="16"/>
    <n v="105.13971852"/>
    <n v="84.436945710000003"/>
    <n v="4176.0979009299999"/>
    <n v="1849.72386119"/>
  </r>
  <r>
    <x v="145"/>
    <x v="5"/>
    <x v="17"/>
    <n v="17.504485169999999"/>
    <n v="5.6041011999999997"/>
    <n v="690.20313444999999"/>
    <n v="82.955287150000004"/>
  </r>
  <r>
    <x v="145"/>
    <x v="5"/>
    <x v="18"/>
    <n v="37.585820859999998"/>
    <n v="20.754405909999999"/>
    <n v="1539.4245616000001"/>
    <n v="355.87654027999997"/>
  </r>
  <r>
    <x v="145"/>
    <x v="6"/>
    <x v="0"/>
    <n v="26.074327190000002"/>
    <n v="8.8037993100000005"/>
    <n v="1279.9163821100001"/>
    <n v="124.02836714"/>
  </r>
  <r>
    <x v="145"/>
    <x v="6"/>
    <x v="1"/>
    <n v="35.302029089999998"/>
    <n v="1.35184415"/>
    <n v="1783.50893335"/>
    <n v="28.084162119999998"/>
  </r>
  <r>
    <x v="145"/>
    <x v="6"/>
    <x v="2"/>
    <n v="84.959642389999999"/>
    <n v="13.280416730000001"/>
    <n v="3596.3455511500001"/>
    <n v="306.83651499000001"/>
  </r>
  <r>
    <x v="145"/>
    <x v="6"/>
    <x v="3"/>
    <n v="19.031576860000001"/>
    <n v="1.2490846200000001"/>
    <n v="786.25538990999996"/>
    <n v="29.763744370000001"/>
  </r>
  <r>
    <x v="145"/>
    <x v="6"/>
    <x v="4"/>
    <n v="100.66245909"/>
    <n v="16.49375856"/>
    <n v="4184.67542099"/>
    <n v="262.15178692000001"/>
  </r>
  <r>
    <x v="145"/>
    <x v="6"/>
    <x v="5"/>
    <n v="41.704611389999997"/>
    <n v="6.82418148"/>
    <n v="1744.01923597"/>
    <n v="159.91545976"/>
  </r>
  <r>
    <x v="145"/>
    <x v="6"/>
    <x v="6"/>
    <n v="63.160340920000003"/>
    <n v="30.498859370000002"/>
    <n v="2468.3863893600001"/>
    <n v="577.70993436000003"/>
  </r>
  <r>
    <x v="145"/>
    <x v="6"/>
    <x v="7"/>
    <n v="32.938249890000002"/>
    <n v="19.286976249999999"/>
    <n v="1420.8282486600001"/>
    <n v="365.34652892999998"/>
  </r>
  <r>
    <x v="145"/>
    <x v="6"/>
    <x v="8"/>
    <n v="63.918068740000002"/>
    <n v="8.9367184399999999"/>
    <n v="2593.8770936400001"/>
    <n v="183.38573133"/>
  </r>
  <r>
    <x v="145"/>
    <x v="6"/>
    <x v="9"/>
    <n v="24.376003390000001"/>
    <n v="0.87867318000000005"/>
    <n v="988.22090902000002"/>
    <n v="10.420092459999999"/>
  </r>
  <r>
    <x v="145"/>
    <x v="6"/>
    <x v="10"/>
    <n v="51.927590989999999"/>
    <n v="7.8588884999999999"/>
    <n v="2187.79175545"/>
    <n v="172.68908543000001"/>
  </r>
  <r>
    <x v="145"/>
    <x v="6"/>
    <x v="11"/>
    <n v="20.0367879"/>
    <n v="3.0553861499999999"/>
    <n v="887.13059209000005"/>
    <n v="68.499949310000005"/>
  </r>
  <r>
    <x v="145"/>
    <x v="6"/>
    <x v="12"/>
    <n v="105.93824621"/>
    <n v="22.411106839999999"/>
    <n v="4614.3686086799999"/>
    <n v="423.82489190000001"/>
  </r>
  <r>
    <x v="145"/>
    <x v="6"/>
    <x v="13"/>
    <n v="29.657704089999999"/>
    <n v="12.71051645"/>
    <n v="1127.23121864"/>
    <n v="189.76369764"/>
  </r>
  <r>
    <x v="145"/>
    <x v="6"/>
    <x v="14"/>
    <n v="101.42777363"/>
    <n v="18.660836329999999"/>
    <n v="3905.1746993900001"/>
    <n v="387.49375832999999"/>
  </r>
  <r>
    <x v="145"/>
    <x v="6"/>
    <x v="15"/>
    <n v="86.319148400000003"/>
    <n v="47.603319380000002"/>
    <n v="3416.7778140199998"/>
    <n v="1014.32545264"/>
  </r>
  <r>
    <x v="145"/>
    <x v="6"/>
    <x v="16"/>
    <n v="111.23330389"/>
    <n v="78.654574789999998"/>
    <n v="4299.8200883600002"/>
    <n v="1583.7611470700001"/>
  </r>
  <r>
    <x v="145"/>
    <x v="6"/>
    <x v="17"/>
    <n v="16.288093679999999"/>
    <n v="6.0667818899999997"/>
    <n v="654.63909826999998"/>
    <n v="140.74533367000001"/>
  </r>
  <r>
    <x v="145"/>
    <x v="6"/>
    <x v="18"/>
    <n v="32.331137120000001"/>
    <n v="15.57092222"/>
    <n v="1339.8376086599999"/>
    <n v="286.68966591999998"/>
  </r>
  <r>
    <x v="145"/>
    <x v="7"/>
    <x v="0"/>
    <n v="23.44768616"/>
    <n v="5.9457041400000001"/>
    <n v="997.78327488000002"/>
    <n v="119.35354332999999"/>
  </r>
  <r>
    <x v="145"/>
    <x v="7"/>
    <x v="1"/>
    <n v="30.90068514"/>
    <n v="1.4515233000000001"/>
    <n v="1390.8561394000001"/>
    <n v="27.944692969999998"/>
  </r>
  <r>
    <x v="145"/>
    <x v="7"/>
    <x v="2"/>
    <n v="85.170618919999995"/>
    <n v="14.45250517"/>
    <n v="3529.4964742400002"/>
    <n v="321.37123108999998"/>
  </r>
  <r>
    <x v="145"/>
    <x v="7"/>
    <x v="3"/>
    <n v="15.28454243"/>
    <n v="0.68152480000000004"/>
    <n v="649.49874425999997"/>
    <n v="16.262269719999999"/>
  </r>
  <r>
    <x v="145"/>
    <x v="7"/>
    <x v="4"/>
    <n v="88.574134909999998"/>
    <n v="14.43627493"/>
    <n v="3730.3363263299998"/>
    <n v="223.58888777000001"/>
  </r>
  <r>
    <x v="145"/>
    <x v="7"/>
    <x v="5"/>
    <n v="45.076730220000002"/>
    <n v="4.9490633300000004"/>
    <n v="1777.9848962799999"/>
    <n v="113.61995451999999"/>
  </r>
  <r>
    <x v="145"/>
    <x v="7"/>
    <x v="6"/>
    <n v="56.622092940000002"/>
    <n v="39.974459500000002"/>
    <n v="2344.59343476"/>
    <n v="733.73729908999996"/>
  </r>
  <r>
    <x v="145"/>
    <x v="7"/>
    <x v="7"/>
    <n v="23.57877835"/>
    <n v="14.825519249999999"/>
    <n v="952.50568437000004"/>
    <n v="242.87400657000001"/>
  </r>
  <r>
    <x v="145"/>
    <x v="7"/>
    <x v="8"/>
    <n v="67.545008670000001"/>
    <n v="13.64715056"/>
    <n v="2883.7365502799998"/>
    <n v="269.89971049000002"/>
  </r>
  <r>
    <x v="145"/>
    <x v="7"/>
    <x v="9"/>
    <n v="17.409811619999999"/>
    <n v="1.93890472"/>
    <n v="647.34549737999998"/>
    <n v="43.96209399"/>
  </r>
  <r>
    <x v="145"/>
    <x v="7"/>
    <x v="10"/>
    <n v="51.404083"/>
    <n v="9.3820827100000006"/>
    <n v="2096.2880553599998"/>
    <n v="185.56896330999999"/>
  </r>
  <r>
    <x v="145"/>
    <x v="7"/>
    <x v="11"/>
    <n v="18.811121180000001"/>
    <n v="7.3795265700000003"/>
    <n v="867.83183802999997"/>
    <n v="116.36946794000001"/>
  </r>
  <r>
    <x v="145"/>
    <x v="7"/>
    <x v="12"/>
    <n v="81.977790010000007"/>
    <n v="20.467890220000001"/>
    <n v="3477.1110607599999"/>
    <n v="334.79525512999999"/>
  </r>
  <r>
    <x v="145"/>
    <x v="7"/>
    <x v="13"/>
    <n v="20.952096319999999"/>
    <n v="20.40719159"/>
    <n v="798.03575852999995"/>
    <n v="398.07412208"/>
  </r>
  <r>
    <x v="145"/>
    <x v="7"/>
    <x v="14"/>
    <n v="96.734087410000001"/>
    <n v="9.1766689899999996"/>
    <n v="3506.3882196899999"/>
    <n v="154.16802654"/>
  </r>
  <r>
    <x v="145"/>
    <x v="7"/>
    <x v="15"/>
    <n v="81.122612959999998"/>
    <n v="47.275748839999999"/>
    <n v="3262.5713220399998"/>
    <n v="1045.57169537"/>
  </r>
  <r>
    <x v="145"/>
    <x v="7"/>
    <x v="16"/>
    <n v="114.47493104"/>
    <n v="69.227542020000001"/>
    <n v="4311.8052320699999"/>
    <n v="1415.2933392299999"/>
  </r>
  <r>
    <x v="145"/>
    <x v="7"/>
    <x v="17"/>
    <n v="7.2596889300000003"/>
    <n v="4.3679204399999998"/>
    <n v="254.25487887"/>
    <n v="62.874062010000003"/>
  </r>
  <r>
    <x v="145"/>
    <x v="7"/>
    <x v="18"/>
    <n v="31.92795563"/>
    <n v="16.39329661"/>
    <n v="1301.9389872199999"/>
    <n v="284.09829680000001"/>
  </r>
  <r>
    <x v="145"/>
    <x v="8"/>
    <x v="0"/>
    <n v="21.16558865"/>
    <n v="5.8200400400000003"/>
    <n v="1036.7076142000001"/>
    <n v="119.13920575"/>
  </r>
  <r>
    <x v="145"/>
    <x v="8"/>
    <x v="1"/>
    <n v="21.335153099999999"/>
    <n v="0.56966477000000004"/>
    <n v="878.46933770999999"/>
    <n v="3.6227748399999999"/>
  </r>
  <r>
    <x v="145"/>
    <x v="8"/>
    <x v="2"/>
    <n v="85.094062480000005"/>
    <n v="11.71643379"/>
    <n v="3431.8593842"/>
    <n v="221.76080053000001"/>
  </r>
  <r>
    <x v="145"/>
    <x v="8"/>
    <x v="3"/>
    <n v="17.335314279999999"/>
    <n v="2.0621808000000001"/>
    <n v="717.86581486"/>
    <n v="34.847717580000001"/>
  </r>
  <r>
    <x v="145"/>
    <x v="8"/>
    <x v="4"/>
    <n v="76.761233649999994"/>
    <n v="16.054132280000001"/>
    <n v="3069.0339230999998"/>
    <n v="275.97237444000001"/>
  </r>
  <r>
    <x v="145"/>
    <x v="8"/>
    <x v="5"/>
    <n v="33.089000200000001"/>
    <n v="5.7739354799999996"/>
    <n v="1282.9414704599999"/>
    <n v="99.341450499999993"/>
  </r>
  <r>
    <x v="145"/>
    <x v="8"/>
    <x v="6"/>
    <n v="47.057126099999998"/>
    <n v="34.506221770000003"/>
    <n v="1904.9040184400001"/>
    <n v="691.38873231000002"/>
  </r>
  <r>
    <x v="145"/>
    <x v="8"/>
    <x v="7"/>
    <n v="26.917731790000001"/>
    <n v="20.87138393"/>
    <n v="1128.0365718600001"/>
    <n v="400.96245497000001"/>
  </r>
  <r>
    <x v="145"/>
    <x v="8"/>
    <x v="8"/>
    <n v="71.800840940000001"/>
    <n v="11.36085383"/>
    <n v="2948.5018816500001"/>
    <n v="193.96789953999999"/>
  </r>
  <r>
    <x v="145"/>
    <x v="8"/>
    <x v="9"/>
    <n v="12.90227756"/>
    <n v="1.39636508"/>
    <n v="473.42924058"/>
    <n v="34.038969250000001"/>
  </r>
  <r>
    <x v="145"/>
    <x v="8"/>
    <x v="10"/>
    <n v="21.282676309999999"/>
    <n v="6.0855095400000003"/>
    <n v="856.01408182"/>
    <n v="133.9447773"/>
  </r>
  <r>
    <x v="145"/>
    <x v="8"/>
    <x v="11"/>
    <n v="8.9054167500000005"/>
    <n v="6.4421706800000003"/>
    <n v="413.66261376"/>
    <n v="146.01219325"/>
  </r>
  <r>
    <x v="145"/>
    <x v="8"/>
    <x v="12"/>
    <n v="61.281659269999999"/>
    <n v="13.61367757"/>
    <n v="2608.1433246000001"/>
    <n v="240.20917793000001"/>
  </r>
  <r>
    <x v="145"/>
    <x v="8"/>
    <x v="13"/>
    <n v="21.837512719999999"/>
    <n v="18.01551559"/>
    <n v="834.07400354000004"/>
    <n v="286.46638580000001"/>
  </r>
  <r>
    <x v="145"/>
    <x v="8"/>
    <x v="14"/>
    <n v="79.87645775"/>
    <n v="12.202692519999999"/>
    <n v="2806.7758138300001"/>
    <n v="261.08150234999999"/>
  </r>
  <r>
    <x v="145"/>
    <x v="8"/>
    <x v="15"/>
    <n v="78.129557800000001"/>
    <n v="34.95125196"/>
    <n v="3168.0809307200002"/>
    <n v="682.28328108000005"/>
  </r>
  <r>
    <x v="145"/>
    <x v="8"/>
    <x v="16"/>
    <n v="100.38701123"/>
    <n v="82.534197340000006"/>
    <n v="3780.9680752899999"/>
    <n v="1695.06109307"/>
  </r>
  <r>
    <x v="145"/>
    <x v="8"/>
    <x v="17"/>
    <n v="7.9140232099999999"/>
    <n v="8.5632913199999994"/>
    <n v="313.6690744"/>
    <n v="134.9749406"/>
  </r>
  <r>
    <x v="145"/>
    <x v="8"/>
    <x v="18"/>
    <n v="31.95704134"/>
    <n v="14.31315481"/>
    <n v="1322.9497624600001"/>
    <n v="300.26608685999997"/>
  </r>
  <r>
    <x v="145"/>
    <x v="9"/>
    <x v="0"/>
    <n v="21.645993659999998"/>
    <n v="11.664724720000001"/>
    <n v="1048.6727887"/>
    <n v="143.43541481"/>
  </r>
  <r>
    <x v="145"/>
    <x v="9"/>
    <x v="1"/>
    <n v="9.9837998999999993"/>
    <n v="0.11838384"/>
    <n v="404.73904463000002"/>
    <n v="1.4206080299999999"/>
  </r>
  <r>
    <x v="145"/>
    <x v="9"/>
    <x v="2"/>
    <n v="55.142574860000003"/>
    <n v="12.372026249999999"/>
    <n v="2178.1068178599999"/>
    <n v="223.73297733000001"/>
  </r>
  <r>
    <x v="145"/>
    <x v="9"/>
    <x v="3"/>
    <n v="9.7247002200000008"/>
    <n v="1.65788884"/>
    <n v="398.84139128999999"/>
    <n v="48.763402409999998"/>
  </r>
  <r>
    <x v="145"/>
    <x v="9"/>
    <x v="4"/>
    <n v="42.070015269999999"/>
    <n v="18.051150509999999"/>
    <n v="1774.44051969"/>
    <n v="302.49079885999998"/>
  </r>
  <r>
    <x v="145"/>
    <x v="9"/>
    <x v="5"/>
    <n v="25.155059349999998"/>
    <n v="5.5478033699999996"/>
    <n v="971.06996386000003"/>
    <n v="87.580024820000006"/>
  </r>
  <r>
    <x v="145"/>
    <x v="9"/>
    <x v="6"/>
    <n v="33.511009620000003"/>
    <n v="33.850453629999997"/>
    <n v="1244.42594906"/>
    <n v="599.50228260999995"/>
  </r>
  <r>
    <x v="145"/>
    <x v="9"/>
    <x v="7"/>
    <n v="14.73760455"/>
    <n v="12.44045614"/>
    <n v="708.96587613999998"/>
    <n v="216.71764666000001"/>
  </r>
  <r>
    <x v="145"/>
    <x v="9"/>
    <x v="8"/>
    <n v="44.83290641"/>
    <n v="10.450217159999999"/>
    <n v="1804.10794805"/>
    <n v="182.58657663"/>
  </r>
  <r>
    <x v="145"/>
    <x v="9"/>
    <x v="9"/>
    <n v="9.2800241799999998"/>
    <n v="2.1707952399999999"/>
    <n v="358.47831293000002"/>
    <n v="33.302434570000003"/>
  </r>
  <r>
    <x v="145"/>
    <x v="9"/>
    <x v="10"/>
    <n v="15.881492659999999"/>
    <n v="6.3931738999999999"/>
    <n v="607.89460428999996"/>
    <n v="108.61945996999999"/>
  </r>
  <r>
    <x v="145"/>
    <x v="9"/>
    <x v="11"/>
    <n v="14.73560786"/>
    <n v="4.3103200399999997"/>
    <n v="674.91150880999999"/>
    <n v="52.391556289999997"/>
  </r>
  <r>
    <x v="145"/>
    <x v="9"/>
    <x v="12"/>
    <n v="37.15169401"/>
    <n v="16.636496940000001"/>
    <n v="1507.1350462299999"/>
    <n v="265.43393731999998"/>
  </r>
  <r>
    <x v="145"/>
    <x v="9"/>
    <x v="13"/>
    <n v="13.046169799999999"/>
    <n v="14.99806439"/>
    <n v="548.52223411"/>
    <n v="200.91881631000001"/>
  </r>
  <r>
    <x v="145"/>
    <x v="9"/>
    <x v="14"/>
    <n v="43.818143880000001"/>
    <n v="13.85667413"/>
    <n v="1622.5201755799999"/>
    <n v="261.61482706999999"/>
  </r>
  <r>
    <x v="145"/>
    <x v="9"/>
    <x v="15"/>
    <n v="45.246054649999998"/>
    <n v="30.265625350000001"/>
    <n v="1739.04463592"/>
    <n v="528.79860841000004"/>
  </r>
  <r>
    <x v="145"/>
    <x v="9"/>
    <x v="16"/>
    <n v="64.462523590000004"/>
    <n v="73.644824060000005"/>
    <n v="2387.92703712"/>
    <n v="1438.0637930800001"/>
  </r>
  <r>
    <x v="145"/>
    <x v="9"/>
    <x v="17"/>
    <n v="7.0057890199999999"/>
    <n v="5.50406467"/>
    <n v="295.14528206"/>
    <n v="71.690325709999996"/>
  </r>
  <r>
    <x v="145"/>
    <x v="9"/>
    <x v="18"/>
    <n v="16.81991111"/>
    <n v="9.5073428599999996"/>
    <n v="740.8344548"/>
    <n v="138.96135681999999"/>
  </r>
  <r>
    <x v="145"/>
    <x v="10"/>
    <x v="0"/>
    <n v="40.666699020000003"/>
    <n v="48.693166599999998"/>
    <n v="1918.8716317999999"/>
    <n v="718.54485405000003"/>
  </r>
  <r>
    <x v="145"/>
    <x v="10"/>
    <x v="1"/>
    <n v="3.8526218399999999"/>
    <n v="0.58292326999999999"/>
    <n v="153.18770427000001"/>
    <n v="10.7136818"/>
  </r>
  <r>
    <x v="145"/>
    <x v="10"/>
    <x v="2"/>
    <n v="32.459388150000002"/>
    <n v="11.49522947"/>
    <n v="1255.0369094299999"/>
    <n v="168.50494560999999"/>
  </r>
  <r>
    <x v="145"/>
    <x v="10"/>
    <x v="3"/>
    <n v="1.1242322600000001"/>
    <n v="0.76937348999999999"/>
    <n v="48.602079359999998"/>
    <n v="14.94413568"/>
  </r>
  <r>
    <x v="145"/>
    <x v="10"/>
    <x v="4"/>
    <n v="26.51932249"/>
    <n v="21.049155379999998"/>
    <n v="1037.04720432"/>
    <n v="303.01977076999998"/>
  </r>
  <r>
    <x v="145"/>
    <x v="10"/>
    <x v="5"/>
    <n v="13.233236290000001"/>
    <n v="9.0346101300000008"/>
    <n v="510.10731561"/>
    <n v="145.19600586999999"/>
  </r>
  <r>
    <x v="145"/>
    <x v="10"/>
    <x v="6"/>
    <n v="20.630325240000001"/>
    <n v="28.642542720000002"/>
    <n v="849.04793050000001"/>
    <n v="463.89776710000001"/>
  </r>
  <r>
    <x v="145"/>
    <x v="10"/>
    <x v="7"/>
    <n v="8.8753329099999991"/>
    <n v="11.01828282"/>
    <n v="438.24597856000003"/>
    <n v="126.14937702"/>
  </r>
  <r>
    <x v="145"/>
    <x v="10"/>
    <x v="8"/>
    <n v="25.668513019999999"/>
    <n v="18.52045558"/>
    <n v="990.48813218999999"/>
    <n v="321.2869488"/>
  </r>
  <r>
    <x v="145"/>
    <x v="10"/>
    <x v="9"/>
    <n v="1.51678325"/>
    <n v="3.8052918600000001"/>
    <n v="57.896830350000002"/>
    <n v="51.38003819"/>
  </r>
  <r>
    <x v="145"/>
    <x v="10"/>
    <x v="10"/>
    <n v="4.9030825800000004"/>
    <n v="7.9546833599999998"/>
    <n v="196.07223777999999"/>
    <n v="131.88195604000001"/>
  </r>
  <r>
    <x v="145"/>
    <x v="10"/>
    <x v="11"/>
    <n v="6.35569147"/>
    <n v="10.963428950000001"/>
    <n v="285.11300922999999"/>
    <n v="149.85840519999999"/>
  </r>
  <r>
    <x v="145"/>
    <x v="10"/>
    <x v="12"/>
    <n v="25.451672339999998"/>
    <n v="37.040917469999997"/>
    <n v="1062.7054438099999"/>
    <n v="505.04020223999999"/>
  </r>
  <r>
    <x v="145"/>
    <x v="10"/>
    <x v="13"/>
    <n v="5.5200361300000003"/>
    <n v="17.101614640000001"/>
    <n v="244.97760178999999"/>
    <n v="205.1642215"/>
  </r>
  <r>
    <x v="145"/>
    <x v="10"/>
    <x v="14"/>
    <n v="16.35360635"/>
    <n v="14.11925413"/>
    <n v="566.84243303000005"/>
    <n v="203.42188124"/>
  </r>
  <r>
    <x v="145"/>
    <x v="10"/>
    <x v="15"/>
    <n v="16.554408240000001"/>
    <n v="33.21973268"/>
    <n v="618.30652998999994"/>
    <n v="421.26688346999998"/>
  </r>
  <r>
    <x v="145"/>
    <x v="10"/>
    <x v="16"/>
    <n v="35.006247449999996"/>
    <n v="59.885905229999999"/>
    <n v="1222.2829766"/>
    <n v="949.55943333000005"/>
  </r>
  <r>
    <x v="145"/>
    <x v="10"/>
    <x v="17"/>
    <n v="2.5286790799999999"/>
    <n v="6.1955507799999996"/>
    <n v="102.11760658"/>
    <n v="81.242395930000001"/>
  </r>
  <r>
    <x v="145"/>
    <x v="10"/>
    <x v="18"/>
    <n v="8.9646498999999995"/>
    <n v="11.57080335"/>
    <n v="404.91422624"/>
    <n v="158.75617661000001"/>
  </r>
  <r>
    <x v="146"/>
    <x v="0"/>
    <x v="0"/>
    <n v="3.20133015"/>
    <n v="5.8508574800000002"/>
    <n v="121.61238593"/>
    <n v="71.697845999999998"/>
  </r>
  <r>
    <x v="146"/>
    <x v="0"/>
    <x v="1"/>
    <n v="1.2556991099999999"/>
    <n v="0.95134607000000004"/>
    <n v="54.145810650000001"/>
    <n v="11.458477090000001"/>
  </r>
  <r>
    <x v="146"/>
    <x v="0"/>
    <x v="2"/>
    <n v="19.051426920000001"/>
    <n v="14.816480289999999"/>
    <n v="765.31797889999996"/>
    <n v="186.19226372"/>
  </r>
  <r>
    <x v="146"/>
    <x v="0"/>
    <x v="3"/>
    <n v="1.7850576"/>
    <n v="0.46665352999999998"/>
    <n v="82.304544750000005"/>
    <n v="10.25454856"/>
  </r>
  <r>
    <x v="146"/>
    <x v="0"/>
    <x v="4"/>
    <n v="35.987802469999998"/>
    <n v="12.7352759"/>
    <n v="1377.0779151900001"/>
    <n v="241.01326524000001"/>
  </r>
  <r>
    <x v="146"/>
    <x v="0"/>
    <x v="5"/>
    <n v="3.2963831099999998"/>
    <n v="7.93976419"/>
    <n v="134.26729091999999"/>
    <n v="110.16906346"/>
  </r>
  <r>
    <x v="146"/>
    <x v="0"/>
    <x v="6"/>
    <n v="20.746762100000002"/>
    <n v="160.88815643999999"/>
    <n v="804.10919167999998"/>
    <n v="1863.6516824400001"/>
  </r>
  <r>
    <x v="146"/>
    <x v="0"/>
    <x v="7"/>
    <n v="14.045981230000001"/>
    <n v="228.88806980000001"/>
    <n v="539.22364112000002"/>
    <n v="2604.1418275299998"/>
  </r>
  <r>
    <x v="146"/>
    <x v="0"/>
    <x v="8"/>
    <n v="2.9283432199999999"/>
    <n v="7.9338504800000003"/>
    <n v="78.426239150000001"/>
    <n v="106.68800807"/>
  </r>
  <r>
    <x v="146"/>
    <x v="0"/>
    <x v="9"/>
    <n v="1.17706544"/>
    <n v="5.6891915300000004"/>
    <n v="40.78169604"/>
    <n v="51.2047588"/>
  </r>
  <r>
    <x v="146"/>
    <x v="0"/>
    <x v="10"/>
    <n v="2.2498959999999998E-2"/>
    <n v="2.33552742"/>
    <n v="0.84217924"/>
    <n v="30.308534229999999"/>
  </r>
  <r>
    <x v="146"/>
    <x v="0"/>
    <x v="11"/>
    <n v="1.03155972"/>
    <n v="2.9770251499999998"/>
    <n v="39.367726949999998"/>
    <n v="33.45941303"/>
  </r>
  <r>
    <x v="146"/>
    <x v="0"/>
    <x v="12"/>
    <n v="4.93564559"/>
    <n v="5.5157747099999996"/>
    <n v="151.40536728999999"/>
    <n v="75.474719699999994"/>
  </r>
  <r>
    <x v="146"/>
    <x v="0"/>
    <x v="13"/>
    <n v="5.2955426299999999"/>
    <n v="7.1069457399999996"/>
    <n v="195.25485329"/>
    <n v="56.83311003"/>
  </r>
  <r>
    <x v="146"/>
    <x v="0"/>
    <x v="14"/>
    <n v="7.0927227500000001"/>
    <n v="1.9617603800000001"/>
    <n v="293.91458797000001"/>
    <n v="20.982573429999999"/>
  </r>
  <r>
    <x v="146"/>
    <x v="0"/>
    <x v="15"/>
    <n v="6.0139463600000003"/>
    <n v="30.011627650000001"/>
    <n v="213.32479402999999"/>
    <n v="320.81119948000003"/>
  </r>
  <r>
    <x v="146"/>
    <x v="0"/>
    <x v="16"/>
    <n v="7.9752720400000001"/>
    <n v="23.354767219999999"/>
    <n v="336.71131659999998"/>
    <n v="372.71527602999998"/>
  </r>
  <r>
    <x v="146"/>
    <x v="0"/>
    <x v="17"/>
    <n v="0.55118644999999999"/>
    <n v="31.254365320000002"/>
    <n v="17.514750249999999"/>
    <n v="298.55625560999999"/>
  </r>
  <r>
    <x v="146"/>
    <x v="0"/>
    <x v="18"/>
    <n v="15.227094559999999"/>
    <n v="10.96604904"/>
    <n v="598.10987635000004"/>
    <n v="122.82162965000001"/>
  </r>
  <r>
    <x v="146"/>
    <x v="1"/>
    <x v="0"/>
    <n v="11.29014022"/>
    <n v="4.7615295499999997"/>
    <n v="516.20103073999996"/>
    <n v="102.49263802"/>
  </r>
  <r>
    <x v="146"/>
    <x v="1"/>
    <x v="1"/>
    <n v="19.529618670000001"/>
    <n v="0.79763717000000001"/>
    <n v="940.12261992000003"/>
    <n v="18.032681369999999"/>
  </r>
  <r>
    <x v="146"/>
    <x v="1"/>
    <x v="2"/>
    <n v="49.937679930000002"/>
    <n v="20.712119210000001"/>
    <n v="1895.5183220399999"/>
    <n v="418.97541567000002"/>
  </r>
  <r>
    <x v="146"/>
    <x v="1"/>
    <x v="3"/>
    <n v="4.44878997"/>
    <n v="0.71321493999999996"/>
    <n v="188.24525022"/>
    <n v="10.70506295"/>
  </r>
  <r>
    <x v="146"/>
    <x v="1"/>
    <x v="4"/>
    <n v="106.49499333"/>
    <n v="17.374700180000001"/>
    <n v="4226.0947682699998"/>
    <n v="271.06531197999999"/>
  </r>
  <r>
    <x v="146"/>
    <x v="1"/>
    <x v="5"/>
    <n v="14.685805849999999"/>
    <n v="8.1115521299999997"/>
    <n v="552.30616858999997"/>
    <n v="153.66024580999999"/>
  </r>
  <r>
    <x v="146"/>
    <x v="1"/>
    <x v="6"/>
    <n v="70.266831019999998"/>
    <n v="140.83576149999999"/>
    <n v="2751.0464192700001"/>
    <n v="2382.28335492"/>
  </r>
  <r>
    <x v="146"/>
    <x v="1"/>
    <x v="7"/>
    <n v="42.142365779999999"/>
    <n v="119.89765172"/>
    <n v="1644.5375400200001"/>
    <n v="2246.2670137099999"/>
  </r>
  <r>
    <x v="146"/>
    <x v="1"/>
    <x v="8"/>
    <n v="24.6077461"/>
    <n v="24.207830789999999"/>
    <n v="885.85175382"/>
    <n v="465.45780718999998"/>
  </r>
  <r>
    <x v="146"/>
    <x v="1"/>
    <x v="9"/>
    <n v="6.13935049"/>
    <n v="6.1419178800000003"/>
    <n v="235.25699864000001"/>
    <n v="116.76319762999999"/>
  </r>
  <r>
    <x v="146"/>
    <x v="1"/>
    <x v="10"/>
    <n v="18.75576513"/>
    <n v="3.8095810600000002"/>
    <n v="712.44107145999999"/>
    <n v="89.749231120000005"/>
  </r>
  <r>
    <x v="146"/>
    <x v="1"/>
    <x v="11"/>
    <n v="7.2562756300000002"/>
    <n v="2.4056616000000002"/>
    <n v="286.23769319000002"/>
    <n v="44.656893840000002"/>
  </r>
  <r>
    <x v="146"/>
    <x v="1"/>
    <x v="12"/>
    <n v="67.564104259999993"/>
    <n v="25.8502443"/>
    <n v="2664.3492620100001"/>
    <n v="456.84378776"/>
  </r>
  <r>
    <x v="146"/>
    <x v="1"/>
    <x v="13"/>
    <n v="16.30414704"/>
    <n v="14.035396649999999"/>
    <n v="640.85997612999995"/>
    <n v="248.73564198"/>
  </r>
  <r>
    <x v="146"/>
    <x v="1"/>
    <x v="14"/>
    <n v="29.97029903"/>
    <n v="7.4727071699999996"/>
    <n v="1159.1814801400001"/>
    <n v="122.49557967"/>
  </r>
  <r>
    <x v="146"/>
    <x v="1"/>
    <x v="15"/>
    <n v="31.516027179999998"/>
    <n v="51.046831730000001"/>
    <n v="1256.44545608"/>
    <n v="816.15192379999996"/>
  </r>
  <r>
    <x v="146"/>
    <x v="1"/>
    <x v="16"/>
    <n v="68.904347759999993"/>
    <n v="75.745749970000006"/>
    <n v="2447.6027342699999"/>
    <n v="1471.4113693500001"/>
  </r>
  <r>
    <x v="146"/>
    <x v="1"/>
    <x v="17"/>
    <n v="13.77252865"/>
    <n v="22.627883010000001"/>
    <n v="520.77038391999997"/>
    <n v="353.30049664000001"/>
  </r>
  <r>
    <x v="146"/>
    <x v="1"/>
    <x v="18"/>
    <n v="34.111238810000003"/>
    <n v="19.12083994"/>
    <n v="1257.2628583600001"/>
    <n v="377.37604249999998"/>
  </r>
  <r>
    <x v="146"/>
    <x v="2"/>
    <x v="0"/>
    <n v="18.25662625"/>
    <n v="4.2169597599999999"/>
    <n v="857.45428017999996"/>
    <n v="96.944859440000002"/>
  </r>
  <r>
    <x v="146"/>
    <x v="2"/>
    <x v="1"/>
    <n v="25.390373629999999"/>
    <n v="0.81863878000000001"/>
    <n v="1296.5520081699999"/>
    <n v="20.46941824"/>
  </r>
  <r>
    <x v="146"/>
    <x v="2"/>
    <x v="2"/>
    <n v="75.832713190000007"/>
    <n v="13.352420710000001"/>
    <n v="2914.1082689599998"/>
    <n v="315.58907556000003"/>
  </r>
  <r>
    <x v="146"/>
    <x v="2"/>
    <x v="3"/>
    <n v="10.03577546"/>
    <n v="1.04219719"/>
    <n v="391.97516604999998"/>
    <n v="12.46106245"/>
  </r>
  <r>
    <x v="146"/>
    <x v="2"/>
    <x v="4"/>
    <n v="136.96201837000001"/>
    <n v="13.975808519999999"/>
    <n v="5719.9283940900004"/>
    <n v="271.23154190000002"/>
  </r>
  <r>
    <x v="146"/>
    <x v="2"/>
    <x v="5"/>
    <n v="23.800077519999999"/>
    <n v="5.9969492100000004"/>
    <n v="931.97800686999994"/>
    <n v="109.95314359"/>
  </r>
  <r>
    <x v="146"/>
    <x v="2"/>
    <x v="6"/>
    <n v="82.04462796"/>
    <n v="58.174686999999999"/>
    <n v="3090.1511468200001"/>
    <n v="1186.4825592100001"/>
  </r>
  <r>
    <x v="146"/>
    <x v="2"/>
    <x v="7"/>
    <n v="49.865810230000001"/>
    <n v="48.89427843"/>
    <n v="1918.98975821"/>
    <n v="965.36145265000005"/>
  </r>
  <r>
    <x v="146"/>
    <x v="2"/>
    <x v="8"/>
    <n v="39.308262319999997"/>
    <n v="12.55463177"/>
    <n v="1398.5509737699999"/>
    <n v="229.51768858"/>
  </r>
  <r>
    <x v="146"/>
    <x v="2"/>
    <x v="9"/>
    <n v="19.655253800000001"/>
    <n v="1.7974998600000001"/>
    <n v="754.83081548999996"/>
    <n v="49.92885064"/>
  </r>
  <r>
    <x v="146"/>
    <x v="2"/>
    <x v="10"/>
    <n v="53.04928202"/>
    <n v="5.2421637499999996"/>
    <n v="1853.25338936"/>
    <n v="106.65934356"/>
  </r>
  <r>
    <x v="146"/>
    <x v="2"/>
    <x v="11"/>
    <n v="18.240005570000001"/>
    <n v="2.7946489200000002"/>
    <n v="720.85021777999998"/>
    <n v="62.619423699999999"/>
  </r>
  <r>
    <x v="146"/>
    <x v="2"/>
    <x v="12"/>
    <n v="142.85656467999999"/>
    <n v="16.340369899999999"/>
    <n v="5651.9237271900001"/>
    <n v="289.08929346999997"/>
  </r>
  <r>
    <x v="146"/>
    <x v="2"/>
    <x v="13"/>
    <n v="29.196212920000001"/>
    <n v="19.443153680000002"/>
    <n v="1106.3429621499999"/>
    <n v="341.82207412000002"/>
  </r>
  <r>
    <x v="146"/>
    <x v="2"/>
    <x v="14"/>
    <n v="74.353449549999993"/>
    <n v="11.82586903"/>
    <n v="2704.88694575"/>
    <n v="255.13538743000001"/>
  </r>
  <r>
    <x v="146"/>
    <x v="2"/>
    <x v="15"/>
    <n v="85.583135540000001"/>
    <n v="31.268357269999999"/>
    <n v="3308.2740641199998"/>
    <n v="555.47815705999994"/>
  </r>
  <r>
    <x v="146"/>
    <x v="2"/>
    <x v="16"/>
    <n v="144.18723091000001"/>
    <n v="77.890230470000006"/>
    <n v="5324.0749388900003"/>
    <n v="1679.8410318199999"/>
  </r>
  <r>
    <x v="146"/>
    <x v="2"/>
    <x v="17"/>
    <n v="22.758572040000001"/>
    <n v="9.6748603400000004"/>
    <n v="912.07888242000001"/>
    <n v="184.37444656"/>
  </r>
  <r>
    <x v="146"/>
    <x v="2"/>
    <x v="18"/>
    <n v="53.136234430000002"/>
    <n v="15.532436390000001"/>
    <n v="2112.6246098000001"/>
    <n v="284.66694301000001"/>
  </r>
  <r>
    <x v="146"/>
    <x v="3"/>
    <x v="0"/>
    <n v="16.788820470000001"/>
    <n v="5.4130651299999997"/>
    <n v="730.32044851000001"/>
    <n v="91.486635129999996"/>
  </r>
  <r>
    <x v="146"/>
    <x v="3"/>
    <x v="1"/>
    <n v="41.707832850000003"/>
    <n v="1.1822189400000001"/>
    <n v="1826.99335038"/>
    <n v="32.257106120000003"/>
  </r>
  <r>
    <x v="146"/>
    <x v="3"/>
    <x v="2"/>
    <n v="77.007080470000005"/>
    <n v="14.69452828"/>
    <n v="3116.4080792700001"/>
    <n v="269.59477529999998"/>
  </r>
  <r>
    <x v="146"/>
    <x v="3"/>
    <x v="3"/>
    <n v="21.20592456"/>
    <n v="0.65736505999999995"/>
    <n v="866.68055116000005"/>
    <n v="13.991406619999999"/>
  </r>
  <r>
    <x v="146"/>
    <x v="3"/>
    <x v="4"/>
    <n v="153.12069789"/>
    <n v="16.202930290000001"/>
    <n v="6459.3059307699996"/>
    <n v="266.67185751"/>
  </r>
  <r>
    <x v="146"/>
    <x v="3"/>
    <x v="5"/>
    <n v="37.06426845"/>
    <n v="5.7776681400000003"/>
    <n v="1490.6523921"/>
    <n v="111.53156221"/>
  </r>
  <r>
    <x v="146"/>
    <x v="3"/>
    <x v="6"/>
    <n v="93.332099679999999"/>
    <n v="46.403033020000002"/>
    <n v="3525.19803477"/>
    <n v="839.90150788999995"/>
  </r>
  <r>
    <x v="146"/>
    <x v="3"/>
    <x v="7"/>
    <n v="46.58473437"/>
    <n v="32.019924449999998"/>
    <n v="1851.81045159"/>
    <n v="611.12874813999997"/>
  </r>
  <r>
    <x v="146"/>
    <x v="3"/>
    <x v="8"/>
    <n v="57.7454739"/>
    <n v="12.686412089999999"/>
    <n v="2283.00805416"/>
    <n v="229.94271513000001"/>
  </r>
  <r>
    <x v="146"/>
    <x v="3"/>
    <x v="9"/>
    <n v="14.44718703"/>
    <n v="4.2993494400000003"/>
    <n v="586.56560606000005"/>
    <n v="87.068287040000001"/>
  </r>
  <r>
    <x v="146"/>
    <x v="3"/>
    <x v="10"/>
    <n v="63.282620690000002"/>
    <n v="5.4951910499999999"/>
    <n v="2360.3890422899999"/>
    <n v="120.42977934"/>
  </r>
  <r>
    <x v="146"/>
    <x v="3"/>
    <x v="11"/>
    <n v="20.81623866"/>
    <n v="4.0249216900000002"/>
    <n v="897.65066769999999"/>
    <n v="87.925505680000001"/>
  </r>
  <r>
    <x v="146"/>
    <x v="3"/>
    <x v="12"/>
    <n v="135.25006198"/>
    <n v="25.550598730000001"/>
    <n v="5327.8869051499996"/>
    <n v="472.52104751000002"/>
  </r>
  <r>
    <x v="146"/>
    <x v="3"/>
    <x v="13"/>
    <n v="30.01592312"/>
    <n v="21.013473909999998"/>
    <n v="1118.4569259"/>
    <n v="327.08627790999998"/>
  </r>
  <r>
    <x v="146"/>
    <x v="3"/>
    <x v="14"/>
    <n v="96.633231550000005"/>
    <n v="13.12704929"/>
    <n v="3485.2886638999998"/>
    <n v="278.14678923000002"/>
  </r>
  <r>
    <x v="146"/>
    <x v="3"/>
    <x v="15"/>
    <n v="69.688305700000001"/>
    <n v="41.92578366"/>
    <n v="2521.0999808699999"/>
    <n v="698.43821840999999"/>
  </r>
  <r>
    <x v="146"/>
    <x v="3"/>
    <x v="16"/>
    <n v="139.03402582000001"/>
    <n v="90.704240420000005"/>
    <n v="5094.0658530700002"/>
    <n v="1807.93309651"/>
  </r>
  <r>
    <x v="146"/>
    <x v="3"/>
    <x v="17"/>
    <n v="20.757509420000002"/>
    <n v="11.30982215"/>
    <n v="813.83173382999996"/>
    <n v="231.90928176"/>
  </r>
  <r>
    <x v="146"/>
    <x v="3"/>
    <x v="18"/>
    <n v="46.118362789999999"/>
    <n v="25.913551210000001"/>
    <n v="1802.4291538299999"/>
    <n v="450.95080100000001"/>
  </r>
  <r>
    <x v="146"/>
    <x v="4"/>
    <x v="0"/>
    <n v="22.89501688"/>
    <n v="4.64939751"/>
    <n v="1158.5917189100001"/>
    <n v="89.837316619999996"/>
  </r>
  <r>
    <x v="146"/>
    <x v="4"/>
    <x v="1"/>
    <n v="36.733467859999998"/>
    <n v="2.0965320099999998"/>
    <n v="1788.7441414299999"/>
    <n v="35.218797000000002"/>
  </r>
  <r>
    <x v="146"/>
    <x v="4"/>
    <x v="2"/>
    <n v="98.712139739999998"/>
    <n v="17.764140600000001"/>
    <n v="4013.4370961099999"/>
    <n v="364.02125637"/>
  </r>
  <r>
    <x v="146"/>
    <x v="4"/>
    <x v="3"/>
    <n v="14.837317179999999"/>
    <n v="2.73216869"/>
    <n v="588.14276878999999"/>
    <n v="75.139855679999997"/>
  </r>
  <r>
    <x v="146"/>
    <x v="4"/>
    <x v="4"/>
    <n v="115.82452121999999"/>
    <n v="17.272880369999999"/>
    <n v="4822.3726155200002"/>
    <n v="349.15256986999998"/>
  </r>
  <r>
    <x v="146"/>
    <x v="4"/>
    <x v="5"/>
    <n v="35.050607829999997"/>
    <n v="6.9861731799999998"/>
    <n v="1329.2042850299999"/>
    <n v="124.44710996000001"/>
  </r>
  <r>
    <x v="146"/>
    <x v="4"/>
    <x v="6"/>
    <n v="90.847285099999993"/>
    <n v="35.11984503"/>
    <n v="3631.2570560300001"/>
    <n v="700.49452334"/>
  </r>
  <r>
    <x v="146"/>
    <x v="4"/>
    <x v="7"/>
    <n v="49.012834050000002"/>
    <n v="28.37508806"/>
    <n v="2105.3583847300001"/>
    <n v="617.14980765999996"/>
  </r>
  <r>
    <x v="146"/>
    <x v="4"/>
    <x v="8"/>
    <n v="65.961775610000004"/>
    <n v="9.1541313599999992"/>
    <n v="2769.5026967399999"/>
    <n v="185.74063036000001"/>
  </r>
  <r>
    <x v="146"/>
    <x v="4"/>
    <x v="9"/>
    <n v="22.696501399999999"/>
    <n v="4.9559246200000002"/>
    <n v="920.17974403000005"/>
    <n v="72.302938749999996"/>
  </r>
  <r>
    <x v="146"/>
    <x v="4"/>
    <x v="10"/>
    <n v="66.414953030000007"/>
    <n v="9.7079522699999998"/>
    <n v="2518.6064507000001"/>
    <n v="184.59482260999999"/>
  </r>
  <r>
    <x v="146"/>
    <x v="4"/>
    <x v="11"/>
    <n v="24.41086786"/>
    <n v="5.0472425300000001"/>
    <n v="1095.9346578"/>
    <n v="98.843700350000006"/>
  </r>
  <r>
    <x v="146"/>
    <x v="4"/>
    <x v="12"/>
    <n v="147.43665196000001"/>
    <n v="35.673508560000002"/>
    <n v="5797.8087710099999"/>
    <n v="762.83479972999999"/>
  </r>
  <r>
    <x v="146"/>
    <x v="4"/>
    <x v="13"/>
    <n v="29.692108860000001"/>
    <n v="16.135546139999999"/>
    <n v="1180.5522424200001"/>
    <n v="302.58133815000002"/>
  </r>
  <r>
    <x v="146"/>
    <x v="4"/>
    <x v="14"/>
    <n v="89.193588820000002"/>
    <n v="21.559150370000001"/>
    <n v="3209.79478169"/>
    <n v="440.76590765999998"/>
  </r>
  <r>
    <x v="146"/>
    <x v="4"/>
    <x v="15"/>
    <n v="77.380069759999998"/>
    <n v="48.402888959999999"/>
    <n v="3110.7209356799999"/>
    <n v="1008.47195836"/>
  </r>
  <r>
    <x v="146"/>
    <x v="4"/>
    <x v="16"/>
    <n v="123.46706573"/>
    <n v="104.36364313"/>
    <n v="4780.6177436600001"/>
    <n v="2088.64203851"/>
  </r>
  <r>
    <x v="146"/>
    <x v="4"/>
    <x v="17"/>
    <n v="15.955660440000001"/>
    <n v="6.27087576"/>
    <n v="665.11859858000003"/>
    <n v="95.369170120000007"/>
  </r>
  <r>
    <x v="146"/>
    <x v="4"/>
    <x v="18"/>
    <n v="31.33734016"/>
    <n v="21.18312895"/>
    <n v="1238.27881471"/>
    <n v="374.90021288999998"/>
  </r>
  <r>
    <x v="146"/>
    <x v="5"/>
    <x v="0"/>
    <n v="16.151049740000001"/>
    <n v="2.01482676"/>
    <n v="774.165617"/>
    <n v="28.88960002"/>
  </r>
  <r>
    <x v="146"/>
    <x v="5"/>
    <x v="1"/>
    <n v="37.216791379999997"/>
    <n v="1.4287863199999999"/>
    <n v="1711.1671121300001"/>
    <n v="28.1111696"/>
  </r>
  <r>
    <x v="146"/>
    <x v="5"/>
    <x v="2"/>
    <n v="84.345655640000004"/>
    <n v="11.4378078"/>
    <n v="3446.2968590099999"/>
    <n v="252.80256967"/>
  </r>
  <r>
    <x v="146"/>
    <x v="5"/>
    <x v="3"/>
    <n v="19.899199930000002"/>
    <n v="0.97099329999999995"/>
    <n v="789.00384842999995"/>
    <n v="20.520896090000001"/>
  </r>
  <r>
    <x v="146"/>
    <x v="5"/>
    <x v="4"/>
    <n v="93.305360620000002"/>
    <n v="20.06298752"/>
    <n v="3992.1033970100002"/>
    <n v="389.85695494999999"/>
  </r>
  <r>
    <x v="146"/>
    <x v="5"/>
    <x v="5"/>
    <n v="32.96624027"/>
    <n v="6.85016274"/>
    <n v="1289.42339649"/>
    <n v="168.65089882999999"/>
  </r>
  <r>
    <x v="146"/>
    <x v="5"/>
    <x v="6"/>
    <n v="69.302128409999995"/>
    <n v="28.946767019999999"/>
    <n v="2814.6904222100002"/>
    <n v="606.48755410000001"/>
  </r>
  <r>
    <x v="146"/>
    <x v="5"/>
    <x v="7"/>
    <n v="31.804941379999999"/>
    <n v="21.488636899999999"/>
    <n v="1421.5273287"/>
    <n v="396.27789489999998"/>
  </r>
  <r>
    <x v="146"/>
    <x v="5"/>
    <x v="8"/>
    <n v="59.989711509999999"/>
    <n v="11.36422904"/>
    <n v="2542.1880512900002"/>
    <n v="205.78532045"/>
  </r>
  <r>
    <x v="146"/>
    <x v="5"/>
    <x v="9"/>
    <n v="20.279450149999999"/>
    <n v="2.7429874600000002"/>
    <n v="821.97914538999999"/>
    <n v="63.17485542"/>
  </r>
  <r>
    <x v="146"/>
    <x v="5"/>
    <x v="10"/>
    <n v="59.841890220000003"/>
    <n v="6.8907415900000002"/>
    <n v="2321.4496862400001"/>
    <n v="160.04209705"/>
  </r>
  <r>
    <x v="146"/>
    <x v="5"/>
    <x v="11"/>
    <n v="16.252636840000001"/>
    <n v="3.2332314200000001"/>
    <n v="653.80707644999995"/>
    <n v="54.526980029999997"/>
  </r>
  <r>
    <x v="146"/>
    <x v="5"/>
    <x v="12"/>
    <n v="122.8679063"/>
    <n v="28.544332749999999"/>
    <n v="5051.0058879999997"/>
    <n v="569.20186677000004"/>
  </r>
  <r>
    <x v="146"/>
    <x v="5"/>
    <x v="13"/>
    <n v="30.355194279999999"/>
    <n v="15.707114900000001"/>
    <n v="1216.8465748000001"/>
    <n v="298.09762015000001"/>
  </r>
  <r>
    <x v="146"/>
    <x v="5"/>
    <x v="14"/>
    <n v="84.579531209999999"/>
    <n v="19.363196819999999"/>
    <n v="3119.1886055700002"/>
    <n v="427.30554117999998"/>
  </r>
  <r>
    <x v="146"/>
    <x v="5"/>
    <x v="15"/>
    <n v="92.536834589999998"/>
    <n v="48.974712369999999"/>
    <n v="3791.0173506400001"/>
    <n v="963.32607859999996"/>
  </r>
  <r>
    <x v="146"/>
    <x v="5"/>
    <x v="16"/>
    <n v="108.15138205"/>
    <n v="85.688507459999997"/>
    <n v="4045.5036534999999"/>
    <n v="1834.8005127399999"/>
  </r>
  <r>
    <x v="146"/>
    <x v="5"/>
    <x v="17"/>
    <n v="12.23649312"/>
    <n v="6.1107288500000001"/>
    <n v="535.26511091999998"/>
    <n v="123.01212997"/>
  </r>
  <r>
    <x v="146"/>
    <x v="5"/>
    <x v="18"/>
    <n v="35.90476194"/>
    <n v="20.820620909999999"/>
    <n v="1570.6492538800001"/>
    <n v="387.20770972999998"/>
  </r>
  <r>
    <x v="146"/>
    <x v="6"/>
    <x v="0"/>
    <n v="25.591687660000002"/>
    <n v="6.5805154100000003"/>
    <n v="1398.1846129999999"/>
    <n v="119.87104703999999"/>
  </r>
  <r>
    <x v="146"/>
    <x v="6"/>
    <x v="1"/>
    <n v="42.28995012"/>
    <n v="1.2296493100000001"/>
    <n v="1808.82334449"/>
    <n v="19.260100139999999"/>
  </r>
  <r>
    <x v="146"/>
    <x v="6"/>
    <x v="2"/>
    <n v="85.247389040000002"/>
    <n v="12.766650970000001"/>
    <n v="3680.7897275"/>
    <n v="312.91982796999997"/>
  </r>
  <r>
    <x v="146"/>
    <x v="6"/>
    <x v="3"/>
    <n v="17.919950669999999"/>
    <n v="1.67171091"/>
    <n v="752.58094415000005"/>
    <n v="51.591799399999999"/>
  </r>
  <r>
    <x v="146"/>
    <x v="6"/>
    <x v="4"/>
    <n v="95.166865020000003"/>
    <n v="16.129102840000002"/>
    <n v="3993.86065813"/>
    <n v="286.27769875000001"/>
  </r>
  <r>
    <x v="146"/>
    <x v="6"/>
    <x v="5"/>
    <n v="36.045707630000003"/>
    <n v="6.5157274699999999"/>
    <n v="1572.8018965700001"/>
    <n v="157.78230300999999"/>
  </r>
  <r>
    <x v="146"/>
    <x v="6"/>
    <x v="6"/>
    <n v="56.584001809999997"/>
    <n v="28.64610231"/>
    <n v="2391.9311581000002"/>
    <n v="599.36599811999997"/>
  </r>
  <r>
    <x v="146"/>
    <x v="6"/>
    <x v="7"/>
    <n v="28.26800205"/>
    <n v="13.50887459"/>
    <n v="1251.17395898"/>
    <n v="265.59182029999999"/>
  </r>
  <r>
    <x v="146"/>
    <x v="6"/>
    <x v="8"/>
    <n v="53.406684900000002"/>
    <n v="13.6995346"/>
    <n v="2183.8007112"/>
    <n v="275.31497460000003"/>
  </r>
  <r>
    <x v="146"/>
    <x v="6"/>
    <x v="9"/>
    <n v="18.81942978"/>
    <n v="4.4192968199999996"/>
    <n v="738.74553206999997"/>
    <n v="84.075695409999994"/>
  </r>
  <r>
    <x v="146"/>
    <x v="6"/>
    <x v="10"/>
    <n v="49.732299980000001"/>
    <n v="9.3048264799999991"/>
    <n v="2083.06303746"/>
    <n v="180.26711238999999"/>
  </r>
  <r>
    <x v="146"/>
    <x v="6"/>
    <x v="11"/>
    <n v="21.108695019999999"/>
    <n v="4.9661390000000001"/>
    <n v="921.70984969999995"/>
    <n v="88.91024831"/>
  </r>
  <r>
    <x v="146"/>
    <x v="6"/>
    <x v="12"/>
    <n v="107.07737725"/>
    <n v="25.483706909999999"/>
    <n v="4485.22745485"/>
    <n v="496.50470545000002"/>
  </r>
  <r>
    <x v="146"/>
    <x v="6"/>
    <x v="13"/>
    <n v="30.116467579999998"/>
    <n v="17.038243550000001"/>
    <n v="1135.93716049"/>
    <n v="344.42727660999998"/>
  </r>
  <r>
    <x v="146"/>
    <x v="6"/>
    <x v="14"/>
    <n v="107.12755108"/>
    <n v="16.178293310000001"/>
    <n v="4125.6736496499998"/>
    <n v="357.57472159000002"/>
  </r>
  <r>
    <x v="146"/>
    <x v="6"/>
    <x v="15"/>
    <n v="83.245694470000004"/>
    <n v="61.015783720000002"/>
    <n v="3412.4608254"/>
    <n v="1371.6656749599999"/>
  </r>
  <r>
    <x v="146"/>
    <x v="6"/>
    <x v="16"/>
    <n v="121.78593308000001"/>
    <n v="64.479361729999994"/>
    <n v="4691.8312048600001"/>
    <n v="1414.94055929"/>
  </r>
  <r>
    <x v="146"/>
    <x v="6"/>
    <x v="17"/>
    <n v="15.39370774"/>
    <n v="6.1808222500000003"/>
    <n v="612.24423774000002"/>
    <n v="113.93567432"/>
  </r>
  <r>
    <x v="146"/>
    <x v="6"/>
    <x v="18"/>
    <n v="38.225461289999998"/>
    <n v="16.80694256"/>
    <n v="1646.74686516"/>
    <n v="340.58350616000001"/>
  </r>
  <r>
    <x v="146"/>
    <x v="7"/>
    <x v="0"/>
    <n v="18.39176587"/>
    <n v="6.2767986999999996"/>
    <n v="1025.0886863799999"/>
    <n v="115.8304139"/>
  </r>
  <r>
    <x v="146"/>
    <x v="7"/>
    <x v="1"/>
    <n v="30.376105689999999"/>
    <n v="0.22610553999999999"/>
    <n v="1305.76421811"/>
    <n v="3.1193489799999998"/>
  </r>
  <r>
    <x v="146"/>
    <x v="7"/>
    <x v="2"/>
    <n v="89.684579119999995"/>
    <n v="11.86238912"/>
    <n v="3739.9445781099998"/>
    <n v="251.66732496"/>
  </r>
  <r>
    <x v="146"/>
    <x v="7"/>
    <x v="3"/>
    <n v="18.870015779999999"/>
    <n v="0.54651130999999997"/>
    <n v="764.81494295000005"/>
    <n v="8.3429350299999996"/>
  </r>
  <r>
    <x v="146"/>
    <x v="7"/>
    <x v="4"/>
    <n v="82.256042289999996"/>
    <n v="13.612838829999999"/>
    <n v="3479.3196739099999"/>
    <n v="276.21028766000001"/>
  </r>
  <r>
    <x v="146"/>
    <x v="7"/>
    <x v="5"/>
    <n v="41.348359989999999"/>
    <n v="5.7022558600000002"/>
    <n v="1681.36138764"/>
    <n v="97.441537350000004"/>
  </r>
  <r>
    <x v="146"/>
    <x v="7"/>
    <x v="6"/>
    <n v="64.560458580000002"/>
    <n v="35.299082300000002"/>
    <n v="2725.4526751399999"/>
    <n v="707.43576813000004"/>
  </r>
  <r>
    <x v="146"/>
    <x v="7"/>
    <x v="7"/>
    <n v="23.73391698"/>
    <n v="16.731587520000001"/>
    <n v="1069.17733793"/>
    <n v="334.07217480999998"/>
  </r>
  <r>
    <x v="146"/>
    <x v="7"/>
    <x v="8"/>
    <n v="61.029450590000003"/>
    <n v="12.629908410000001"/>
    <n v="2624.3349247900001"/>
    <n v="214.34472737999999"/>
  </r>
  <r>
    <x v="146"/>
    <x v="7"/>
    <x v="9"/>
    <n v="14.755418410000001"/>
    <n v="1.84696221"/>
    <n v="581.69008024000004"/>
    <n v="40.587616359999998"/>
  </r>
  <r>
    <x v="146"/>
    <x v="7"/>
    <x v="10"/>
    <n v="57.825584739999996"/>
    <n v="7.60462507"/>
    <n v="2333.6165288799998"/>
    <n v="172.98427874000001"/>
  </r>
  <r>
    <x v="146"/>
    <x v="7"/>
    <x v="11"/>
    <n v="13.61966552"/>
    <n v="6.8113516699999996"/>
    <n v="620.68157690999999"/>
    <n v="105.78507782"/>
  </r>
  <r>
    <x v="146"/>
    <x v="7"/>
    <x v="12"/>
    <n v="92.572681810000006"/>
    <n v="23.45648357"/>
    <n v="3867.1706476499999"/>
    <n v="451.60222885000002"/>
  </r>
  <r>
    <x v="146"/>
    <x v="7"/>
    <x v="13"/>
    <n v="30.139162389999999"/>
    <n v="15.497780000000001"/>
    <n v="1221.5158256"/>
    <n v="289.17747173999999"/>
  </r>
  <r>
    <x v="146"/>
    <x v="7"/>
    <x v="14"/>
    <n v="99.464319209999999"/>
    <n v="13.299408469999999"/>
    <n v="3452.8333999800002"/>
    <n v="252.15201020999999"/>
  </r>
  <r>
    <x v="146"/>
    <x v="7"/>
    <x v="15"/>
    <n v="78.38436222"/>
    <n v="43.888992229999999"/>
    <n v="3162.70360867"/>
    <n v="972.12093189999996"/>
  </r>
  <r>
    <x v="146"/>
    <x v="7"/>
    <x v="16"/>
    <n v="115.00258448"/>
    <n v="75.427660680000002"/>
    <n v="4328.9797221199997"/>
    <n v="1667.8208676899999"/>
  </r>
  <r>
    <x v="146"/>
    <x v="7"/>
    <x v="17"/>
    <n v="8.5705318100000003"/>
    <n v="7.924531"/>
    <n v="336.28167008000003"/>
    <n v="149.11058279"/>
  </r>
  <r>
    <x v="146"/>
    <x v="7"/>
    <x v="18"/>
    <n v="29.697592010000001"/>
    <n v="13.74806987"/>
    <n v="1182.98655841"/>
    <n v="230.16163958999999"/>
  </r>
  <r>
    <x v="146"/>
    <x v="8"/>
    <x v="0"/>
    <n v="24.925334750000001"/>
    <n v="5.3409613499999997"/>
    <n v="1165.4314001800001"/>
    <n v="116.57774514"/>
  </r>
  <r>
    <x v="146"/>
    <x v="8"/>
    <x v="1"/>
    <n v="25.163927480000002"/>
    <n v="0.93540572"/>
    <n v="1063.27808622"/>
    <n v="15.741643870000001"/>
  </r>
  <r>
    <x v="146"/>
    <x v="8"/>
    <x v="2"/>
    <n v="81.604067229999998"/>
    <n v="10.92200826"/>
    <n v="3246.2179777699998"/>
    <n v="267.60962469999998"/>
  </r>
  <r>
    <x v="146"/>
    <x v="8"/>
    <x v="3"/>
    <n v="15.641935030000001"/>
    <n v="1.2658087899999999"/>
    <n v="575.40885361000005"/>
    <n v="27.88239145"/>
  </r>
  <r>
    <x v="146"/>
    <x v="8"/>
    <x v="4"/>
    <n v="84.818199100000001"/>
    <n v="17.624320000000001"/>
    <n v="3356.53247345"/>
    <n v="324.35574585000001"/>
  </r>
  <r>
    <x v="146"/>
    <x v="8"/>
    <x v="5"/>
    <n v="30.814387530000001"/>
    <n v="4.5701795900000004"/>
    <n v="1267.80339746"/>
    <n v="69.668199040000005"/>
  </r>
  <r>
    <x v="146"/>
    <x v="8"/>
    <x v="6"/>
    <n v="51.729208049999997"/>
    <n v="36.56186185"/>
    <n v="2070.6646741700001"/>
    <n v="700.13101778999999"/>
  </r>
  <r>
    <x v="146"/>
    <x v="8"/>
    <x v="7"/>
    <n v="24.271546799999999"/>
    <n v="15.813406110000001"/>
    <n v="1030.5066381399999"/>
    <n v="287.17044086999999"/>
  </r>
  <r>
    <x v="146"/>
    <x v="8"/>
    <x v="8"/>
    <n v="53.824041250000001"/>
    <n v="12.048163260000001"/>
    <n v="2178.5155158900002"/>
    <n v="219.66044923000001"/>
  </r>
  <r>
    <x v="146"/>
    <x v="8"/>
    <x v="9"/>
    <n v="10.537741990000001"/>
    <n v="1.78483926"/>
    <n v="383.84035600999999"/>
    <n v="31.17637719"/>
  </r>
  <r>
    <x v="146"/>
    <x v="8"/>
    <x v="10"/>
    <n v="21.594160970000001"/>
    <n v="6.8747350799999998"/>
    <n v="817.58238684000003"/>
    <n v="100.28029542"/>
  </r>
  <r>
    <x v="146"/>
    <x v="8"/>
    <x v="11"/>
    <n v="15.38524086"/>
    <n v="2.9150445"/>
    <n v="617.98493267000003"/>
    <n v="64.642644820000001"/>
  </r>
  <r>
    <x v="146"/>
    <x v="8"/>
    <x v="12"/>
    <n v="69.533144910000004"/>
    <n v="17.5968926"/>
    <n v="3034.1479525999998"/>
    <n v="332.79545108999997"/>
  </r>
  <r>
    <x v="146"/>
    <x v="8"/>
    <x v="13"/>
    <n v="20.96128289"/>
    <n v="13.781763679999999"/>
    <n v="780.62092069000005"/>
    <n v="238.80802351"/>
  </r>
  <r>
    <x v="146"/>
    <x v="8"/>
    <x v="14"/>
    <n v="82.290884449999993"/>
    <n v="14.522445400000001"/>
    <n v="2956.6065640800002"/>
    <n v="300.56067456"/>
  </r>
  <r>
    <x v="146"/>
    <x v="8"/>
    <x v="15"/>
    <n v="76.501970420000006"/>
    <n v="51.946602149999997"/>
    <n v="3168.7702181300001"/>
    <n v="962.01511229000005"/>
  </r>
  <r>
    <x v="146"/>
    <x v="8"/>
    <x v="16"/>
    <n v="103.92246160000001"/>
    <n v="76.00161387"/>
    <n v="3753.64624245"/>
    <n v="1655.98775226"/>
  </r>
  <r>
    <x v="146"/>
    <x v="8"/>
    <x v="17"/>
    <n v="10.88975692"/>
    <n v="10.66329867"/>
    <n v="373.66878607000001"/>
    <n v="197.36352345"/>
  </r>
  <r>
    <x v="146"/>
    <x v="8"/>
    <x v="18"/>
    <n v="28.391468069999998"/>
    <n v="14.43084958"/>
    <n v="1138.91548113"/>
    <n v="323.10570658"/>
  </r>
  <r>
    <x v="146"/>
    <x v="9"/>
    <x v="0"/>
    <n v="20.0483616"/>
    <n v="9.7839790400000002"/>
    <n v="982.51437168999996"/>
    <n v="176.97048273999999"/>
  </r>
  <r>
    <x v="146"/>
    <x v="9"/>
    <x v="1"/>
    <n v="7.38809264"/>
    <n v="0.77476875000000001"/>
    <n v="274.78274477999997"/>
    <n v="1.4223946300000001"/>
  </r>
  <r>
    <x v="146"/>
    <x v="9"/>
    <x v="2"/>
    <n v="60.701512479999998"/>
    <n v="15.705142759999999"/>
    <n v="2387.9251283799999"/>
    <n v="284.84483083999999"/>
  </r>
  <r>
    <x v="146"/>
    <x v="9"/>
    <x v="3"/>
    <n v="9.2085465499999994"/>
    <n v="1.61201364"/>
    <n v="404.90211063999999"/>
    <n v="49.179060339999999"/>
  </r>
  <r>
    <x v="146"/>
    <x v="9"/>
    <x v="4"/>
    <n v="42.466045780000002"/>
    <n v="20.66085382"/>
    <n v="1713.74411169"/>
    <n v="302.46071555999998"/>
  </r>
  <r>
    <x v="146"/>
    <x v="9"/>
    <x v="5"/>
    <n v="21.73194166"/>
    <n v="5.7822888099999998"/>
    <n v="877.57545544000004"/>
    <n v="75.333986960000004"/>
  </r>
  <r>
    <x v="146"/>
    <x v="9"/>
    <x v="6"/>
    <n v="39.23946857"/>
    <n v="33.536442540000003"/>
    <n v="1547.8736404700001"/>
    <n v="626.86572494999996"/>
  </r>
  <r>
    <x v="146"/>
    <x v="9"/>
    <x v="7"/>
    <n v="10.48731353"/>
    <n v="17.606449470000001"/>
    <n v="473.77673565999999"/>
    <n v="348.1386554"/>
  </r>
  <r>
    <x v="146"/>
    <x v="9"/>
    <x v="8"/>
    <n v="46.336812459999997"/>
    <n v="13.18174514"/>
    <n v="1872.9434542700001"/>
    <n v="205.67464612000001"/>
  </r>
  <r>
    <x v="146"/>
    <x v="9"/>
    <x v="9"/>
    <n v="7.6811033499999999"/>
    <n v="3.5949110599999998"/>
    <n v="285.73488695999998"/>
    <n v="64.185197529999996"/>
  </r>
  <r>
    <x v="146"/>
    <x v="9"/>
    <x v="10"/>
    <n v="12.550335219999999"/>
    <n v="6.3421110799999996"/>
    <n v="493.96902772999999"/>
    <n v="93.113251939999998"/>
  </r>
  <r>
    <x v="146"/>
    <x v="9"/>
    <x v="11"/>
    <n v="13.259176289999999"/>
    <n v="6.1027224100000002"/>
    <n v="558.14651932000004"/>
    <n v="104.13886367000001"/>
  </r>
  <r>
    <x v="146"/>
    <x v="9"/>
    <x v="12"/>
    <n v="37.628443109999999"/>
    <n v="21.081614210000001"/>
    <n v="1588.4923997999999"/>
    <n v="353.72898285000002"/>
  </r>
  <r>
    <x v="146"/>
    <x v="9"/>
    <x v="13"/>
    <n v="13.402639990000001"/>
    <n v="15.00208909"/>
    <n v="566.30438677999996"/>
    <n v="216.64517978999999"/>
  </r>
  <r>
    <x v="146"/>
    <x v="9"/>
    <x v="14"/>
    <n v="41.867335969999999"/>
    <n v="14.563802600000001"/>
    <n v="1428.5826098499999"/>
    <n v="283.69441119999999"/>
  </r>
  <r>
    <x v="146"/>
    <x v="9"/>
    <x v="15"/>
    <n v="45.988028669999998"/>
    <n v="42.105900869999999"/>
    <n v="1825.0977333000001"/>
    <n v="840.37636005000002"/>
  </r>
  <r>
    <x v="146"/>
    <x v="9"/>
    <x v="16"/>
    <n v="64.794001370000004"/>
    <n v="70.884058249999995"/>
    <n v="2367.7310979399999"/>
    <n v="1446.63212937"/>
  </r>
  <r>
    <x v="146"/>
    <x v="9"/>
    <x v="17"/>
    <n v="3.9819261400000001"/>
    <n v="6.4887822399999999"/>
    <n v="149.93064494999999"/>
    <n v="86.546088119999993"/>
  </r>
  <r>
    <x v="146"/>
    <x v="9"/>
    <x v="18"/>
    <n v="24.76558825"/>
    <n v="10.50300886"/>
    <n v="1080.74504527"/>
    <n v="186.01313526000001"/>
  </r>
  <r>
    <x v="146"/>
    <x v="10"/>
    <x v="0"/>
    <n v="37.716659120000003"/>
    <n v="45.692277400000002"/>
    <n v="1974.96801998"/>
    <n v="741.87890107999999"/>
  </r>
  <r>
    <x v="146"/>
    <x v="10"/>
    <x v="1"/>
    <n v="4.9993579300000004"/>
    <n v="1.7100617499999999"/>
    <n v="133.86735492"/>
    <n v="25.402884220000001"/>
  </r>
  <r>
    <x v="146"/>
    <x v="10"/>
    <x v="2"/>
    <n v="29.28393213"/>
    <n v="16.43789829"/>
    <n v="1124.54151129"/>
    <n v="276.33499797000002"/>
  </r>
  <r>
    <x v="146"/>
    <x v="10"/>
    <x v="3"/>
    <n v="1.62721008"/>
    <n v="1.91785673"/>
    <n v="39.786888429999998"/>
    <n v="28.910741519999998"/>
  </r>
  <r>
    <x v="146"/>
    <x v="10"/>
    <x v="4"/>
    <n v="20.95640461"/>
    <n v="25.887881190000002"/>
    <n v="848.17731231000005"/>
    <n v="355.40749596000001"/>
  </r>
  <r>
    <x v="146"/>
    <x v="10"/>
    <x v="5"/>
    <n v="15.16536539"/>
    <n v="11.673145249999999"/>
    <n v="603.70306540000001"/>
    <n v="196.97470429000001"/>
  </r>
  <r>
    <x v="146"/>
    <x v="10"/>
    <x v="6"/>
    <n v="19.230492519999999"/>
    <n v="29.791652620000001"/>
    <n v="770.97396748999995"/>
    <n v="428.08889625"/>
  </r>
  <r>
    <x v="146"/>
    <x v="10"/>
    <x v="7"/>
    <n v="9.34056"/>
    <n v="12.387772099999999"/>
    <n v="264.84979390000001"/>
    <n v="205.27335644999999"/>
  </r>
  <r>
    <x v="146"/>
    <x v="10"/>
    <x v="8"/>
    <n v="20.894436450000001"/>
    <n v="21.859751230000001"/>
    <n v="897.78769953999995"/>
    <n v="346.83253385"/>
  </r>
  <r>
    <x v="146"/>
    <x v="10"/>
    <x v="9"/>
    <n v="1.7351395999999999"/>
    <n v="2.8527579900000002"/>
    <n v="43.524968680000001"/>
    <n v="34.954157369999997"/>
  </r>
  <r>
    <x v="146"/>
    <x v="10"/>
    <x v="10"/>
    <n v="5.2785954400000001"/>
    <n v="7.35355968"/>
    <n v="203.09872597"/>
    <n v="139.5167984"/>
  </r>
  <r>
    <x v="146"/>
    <x v="10"/>
    <x v="11"/>
    <n v="5.6111986299999996"/>
    <n v="9.2976556299999995"/>
    <n v="242.81161632000001"/>
    <n v="141.26811347"/>
  </r>
  <r>
    <x v="146"/>
    <x v="10"/>
    <x v="12"/>
    <n v="22.40181759"/>
    <n v="29.366310429999999"/>
    <n v="961.46080311000003"/>
    <n v="408.54753233999998"/>
  </r>
  <r>
    <x v="146"/>
    <x v="10"/>
    <x v="13"/>
    <n v="7.8937790899999998"/>
    <n v="16.811380750000001"/>
    <n v="304.09108409999999"/>
    <n v="208.37979181"/>
  </r>
  <r>
    <x v="146"/>
    <x v="10"/>
    <x v="14"/>
    <n v="19.586387819999999"/>
    <n v="9.7199744399999997"/>
    <n v="746.29458713999998"/>
    <n v="133.80416038999999"/>
  </r>
  <r>
    <x v="146"/>
    <x v="10"/>
    <x v="15"/>
    <n v="19.69845209"/>
    <n v="32.493658340000003"/>
    <n v="782.83793500000002"/>
    <n v="455.25642162000003"/>
  </r>
  <r>
    <x v="146"/>
    <x v="10"/>
    <x v="16"/>
    <n v="26.111908209999999"/>
    <n v="60.60764108"/>
    <n v="933.13687826"/>
    <n v="1004.91110306"/>
  </r>
  <r>
    <x v="146"/>
    <x v="10"/>
    <x v="17"/>
    <n v="3.5213474300000001"/>
    <n v="3.8496420800000002"/>
    <n v="165.70756666"/>
    <n v="58.357858460000003"/>
  </r>
  <r>
    <x v="146"/>
    <x v="10"/>
    <x v="18"/>
    <n v="14.06946537"/>
    <n v="12.31848535"/>
    <n v="603.42895748000001"/>
    <n v="185.01764832000001"/>
  </r>
  <r>
    <x v="147"/>
    <x v="0"/>
    <x v="0"/>
    <n v="4.1634590300000003"/>
    <n v="6.6345785700000004"/>
    <n v="168.32414222"/>
    <n v="55.78099769"/>
  </r>
  <r>
    <x v="147"/>
    <x v="0"/>
    <x v="1"/>
    <n v="1.87950751"/>
    <n v="2.787864E-2"/>
    <n v="71.987351559999993"/>
    <n v="0.40855896000000003"/>
  </r>
  <r>
    <x v="147"/>
    <x v="0"/>
    <x v="2"/>
    <n v="14.525346130000001"/>
    <n v="21.04323299"/>
    <n v="520.78758564999998"/>
    <n v="252.18026037000001"/>
  </r>
  <r>
    <x v="147"/>
    <x v="0"/>
    <x v="3"/>
    <n v="0.23902185000000001"/>
    <n v="0.89131238000000002"/>
    <n v="5.2562046599999999"/>
    <n v="25.128172030000002"/>
  </r>
  <r>
    <x v="147"/>
    <x v="0"/>
    <x v="4"/>
    <n v="40.774653690000001"/>
    <n v="4.7240324999999999"/>
    <n v="1459.6149898000001"/>
    <n v="69.417641410000002"/>
  </r>
  <r>
    <x v="147"/>
    <x v="0"/>
    <x v="5"/>
    <n v="2.8608170199999998"/>
    <n v="6.1359602000000004"/>
    <n v="114.56598815"/>
    <n v="92.480226740000006"/>
  </r>
  <r>
    <x v="147"/>
    <x v="0"/>
    <x v="6"/>
    <n v="13.895462520000001"/>
    <n v="147.74531368999999"/>
    <n v="513.2072058"/>
    <n v="1669.4883186100001"/>
  </r>
  <r>
    <x v="147"/>
    <x v="0"/>
    <x v="7"/>
    <n v="11.906046399999999"/>
    <n v="218.78008761000001"/>
    <n v="372.42382530999998"/>
    <n v="2222.5619643499999"/>
  </r>
  <r>
    <x v="147"/>
    <x v="0"/>
    <x v="8"/>
    <n v="2.7161866200000002"/>
    <n v="5.5932939800000003"/>
    <n v="101.26440622"/>
    <n v="45.81888661"/>
  </r>
  <r>
    <x v="147"/>
    <x v="0"/>
    <x v="9"/>
    <n v="0.51121552000000003"/>
    <n v="2.7936814000000001"/>
    <n v="18.962823069999999"/>
    <n v="28.785771180000001"/>
  </r>
  <r>
    <x v="147"/>
    <x v="0"/>
    <x v="10"/>
    <n v="0.78506580000000004"/>
    <n v="0.66819656999999999"/>
    <n v="29.808910220000001"/>
    <n v="13.231562350000001"/>
  </r>
  <r>
    <x v="147"/>
    <x v="0"/>
    <x v="11"/>
    <n v="3.08379162"/>
    <n v="0.53026094000000001"/>
    <n v="120.05255351"/>
    <n v="8.4991120099999993"/>
  </r>
  <r>
    <x v="147"/>
    <x v="0"/>
    <x v="12"/>
    <n v="5.7160726000000004"/>
    <n v="7.5366066099999998"/>
    <n v="216.80817105"/>
    <n v="91.329485500000004"/>
  </r>
  <r>
    <x v="147"/>
    <x v="0"/>
    <x v="13"/>
    <n v="4.27241027"/>
    <n v="5.1762923199999999"/>
    <n v="163.38654410999999"/>
    <n v="52.549465150000003"/>
  </r>
  <r>
    <x v="147"/>
    <x v="0"/>
    <x v="14"/>
    <n v="7.2482954800000003"/>
    <n v="1.9953831200000001"/>
    <n v="306.90502176000001"/>
    <n v="14.568173229999999"/>
  </r>
  <r>
    <x v="147"/>
    <x v="0"/>
    <x v="15"/>
    <n v="7.6433834999999997"/>
    <n v="22.36562559"/>
    <n v="347.77489028999997"/>
    <n v="149.73953473"/>
  </r>
  <r>
    <x v="147"/>
    <x v="0"/>
    <x v="16"/>
    <n v="6.3103897900000003"/>
    <n v="28.373060509999998"/>
    <n v="242.07394671"/>
    <n v="315.35592279999997"/>
  </r>
  <r>
    <x v="147"/>
    <x v="0"/>
    <x v="17"/>
    <n v="1.6683464800000001"/>
    <n v="17.764201320000002"/>
    <n v="52.582656419999999"/>
    <n v="114.4591964"/>
  </r>
  <r>
    <x v="147"/>
    <x v="0"/>
    <x v="18"/>
    <n v="10.498594560000001"/>
    <n v="8.9896851200000008"/>
    <n v="386.32572721999998"/>
    <n v="101.9263543"/>
  </r>
  <r>
    <x v="147"/>
    <x v="1"/>
    <x v="0"/>
    <n v="9.2122009299999998"/>
    <n v="5.4960075000000002"/>
    <n v="391.20937786000002"/>
    <n v="78.402107020000003"/>
  </r>
  <r>
    <x v="147"/>
    <x v="1"/>
    <x v="1"/>
    <n v="15.0974994"/>
    <n v="2.10517888"/>
    <n v="635.37020801999995"/>
    <n v="38.662342619999997"/>
  </r>
  <r>
    <x v="147"/>
    <x v="1"/>
    <x v="2"/>
    <n v="51.644349290000001"/>
    <n v="18.455722860000002"/>
    <n v="1962.1457656"/>
    <n v="275.55579743999999"/>
  </r>
  <r>
    <x v="147"/>
    <x v="1"/>
    <x v="3"/>
    <n v="6.3165962200000001"/>
    <n v="2.5795309999999998E-2"/>
    <n v="249.59494665"/>
    <n v="0.40996104999999999"/>
  </r>
  <r>
    <x v="147"/>
    <x v="1"/>
    <x v="4"/>
    <n v="101.57975311"/>
    <n v="13.99332094"/>
    <n v="3815.4775849100001"/>
    <n v="219.49075121000001"/>
  </r>
  <r>
    <x v="147"/>
    <x v="1"/>
    <x v="5"/>
    <n v="18.44982688"/>
    <n v="6.5866161500000002"/>
    <n v="757.13643231000003"/>
    <n v="140.3666456"/>
  </r>
  <r>
    <x v="147"/>
    <x v="1"/>
    <x v="6"/>
    <n v="60.349398319999999"/>
    <n v="135.69218884"/>
    <n v="2181.4405990300002"/>
    <n v="2081.06108116"/>
  </r>
  <r>
    <x v="147"/>
    <x v="1"/>
    <x v="7"/>
    <n v="44.093346320000002"/>
    <n v="95.0746161"/>
    <n v="1426.04131841"/>
    <n v="1358.0159323299999"/>
  </r>
  <r>
    <x v="147"/>
    <x v="1"/>
    <x v="8"/>
    <n v="26.041944869999998"/>
    <n v="19.572427520000002"/>
    <n v="1056.3238104500001"/>
    <n v="334.01685046"/>
  </r>
  <r>
    <x v="147"/>
    <x v="1"/>
    <x v="9"/>
    <n v="11.784622799999999"/>
    <n v="3.5842188099999999"/>
    <n v="402.80932336000001"/>
    <n v="68.823588180000002"/>
  </r>
  <r>
    <x v="147"/>
    <x v="1"/>
    <x v="10"/>
    <n v="22.597191339999998"/>
    <n v="8.1490371600000007"/>
    <n v="912.98820822000005"/>
    <n v="165.59903656"/>
  </r>
  <r>
    <x v="147"/>
    <x v="1"/>
    <x v="11"/>
    <n v="10.50726124"/>
    <n v="2.9070703299999998"/>
    <n v="407.60551294999999"/>
    <n v="41.890255199999999"/>
  </r>
  <r>
    <x v="147"/>
    <x v="1"/>
    <x v="12"/>
    <n v="59.249812400000003"/>
    <n v="28.3860113"/>
    <n v="2277.0937207500001"/>
    <n v="424.08637933"/>
  </r>
  <r>
    <x v="147"/>
    <x v="1"/>
    <x v="13"/>
    <n v="16.623364559999999"/>
    <n v="22.887674090000001"/>
    <n v="581.83586167999999"/>
    <n v="382.55900457000001"/>
  </r>
  <r>
    <x v="147"/>
    <x v="1"/>
    <x v="14"/>
    <n v="37.166079529999998"/>
    <n v="10.615016949999999"/>
    <n v="1401.6512029999999"/>
    <n v="194.59389025999999"/>
  </r>
  <r>
    <x v="147"/>
    <x v="1"/>
    <x v="15"/>
    <n v="27.730823000000001"/>
    <n v="41.321451660000001"/>
    <n v="920.13028784000005"/>
    <n v="548.08163221999996"/>
  </r>
  <r>
    <x v="147"/>
    <x v="1"/>
    <x v="16"/>
    <n v="69.666897289999994"/>
    <n v="71.467600250000004"/>
    <n v="2474.9363889299998"/>
    <n v="1273.7734677599999"/>
  </r>
  <r>
    <x v="147"/>
    <x v="1"/>
    <x v="17"/>
    <n v="11.84612332"/>
    <n v="19.577399840000002"/>
    <n v="380.31344084"/>
    <n v="195.05047797"/>
  </r>
  <r>
    <x v="147"/>
    <x v="1"/>
    <x v="18"/>
    <n v="30.894793159999999"/>
    <n v="14.133899619999999"/>
    <n v="1034.13635146"/>
    <n v="200.29922522999999"/>
  </r>
  <r>
    <x v="147"/>
    <x v="2"/>
    <x v="0"/>
    <n v="23.201684029999999"/>
    <n v="2.3573003300000002"/>
    <n v="1070.19077917"/>
    <n v="51.13865466"/>
  </r>
  <r>
    <x v="147"/>
    <x v="2"/>
    <x v="1"/>
    <n v="24.728341390000001"/>
    <n v="0.79717101000000001"/>
    <n v="1130.47728538"/>
    <n v="17.065244750000002"/>
  </r>
  <r>
    <x v="147"/>
    <x v="2"/>
    <x v="2"/>
    <n v="71.714035760000002"/>
    <n v="12.76552263"/>
    <n v="2826.5745065800002"/>
    <n v="271.04980845"/>
  </r>
  <r>
    <x v="147"/>
    <x v="2"/>
    <x v="3"/>
    <n v="12.805191539999999"/>
    <n v="1.36679982"/>
    <n v="524.97357080999996"/>
    <n v="27.305236350000001"/>
  </r>
  <r>
    <x v="147"/>
    <x v="2"/>
    <x v="4"/>
    <n v="117.10135321"/>
    <n v="9.1762618099999997"/>
    <n v="4735.0193835199998"/>
    <n v="110.80959874"/>
  </r>
  <r>
    <x v="147"/>
    <x v="2"/>
    <x v="5"/>
    <n v="24.41031753"/>
    <n v="4.1340120300000001"/>
    <n v="995.69275531000005"/>
    <n v="60.960651419999998"/>
  </r>
  <r>
    <x v="147"/>
    <x v="2"/>
    <x v="6"/>
    <n v="79.951960740000004"/>
    <n v="46.293560730000003"/>
    <n v="2913.4128680700001"/>
    <n v="761.28295615000002"/>
  </r>
  <r>
    <x v="147"/>
    <x v="2"/>
    <x v="7"/>
    <n v="54.368709670000001"/>
    <n v="42.860342699999997"/>
    <n v="1664.99585996"/>
    <n v="597.22220921999997"/>
  </r>
  <r>
    <x v="147"/>
    <x v="2"/>
    <x v="8"/>
    <n v="40.48271123"/>
    <n v="16.862476789999999"/>
    <n v="1531.8262216600001"/>
    <n v="278.12705652"/>
  </r>
  <r>
    <x v="147"/>
    <x v="2"/>
    <x v="9"/>
    <n v="18.483277619999999"/>
    <n v="3.0181768500000001"/>
    <n v="771.74239686999999"/>
    <n v="54.01470569"/>
  </r>
  <r>
    <x v="147"/>
    <x v="2"/>
    <x v="10"/>
    <n v="53.178664380000001"/>
    <n v="7.1050356499999996"/>
    <n v="1879.8341386100001"/>
    <n v="135.01285397000001"/>
  </r>
  <r>
    <x v="147"/>
    <x v="2"/>
    <x v="11"/>
    <n v="13.504776039999999"/>
    <n v="3.3126579500000002"/>
    <n v="483.67542714000001"/>
    <n v="88.498244990000003"/>
  </r>
  <r>
    <x v="147"/>
    <x v="2"/>
    <x v="12"/>
    <n v="143.16033401999999"/>
    <n v="21.3604041"/>
    <n v="5338.4809274199997"/>
    <n v="428.38415549000001"/>
  </r>
  <r>
    <x v="147"/>
    <x v="2"/>
    <x v="13"/>
    <n v="25.3327013"/>
    <n v="13.168030740000001"/>
    <n v="825.58255775999999"/>
    <n v="203.71740387"/>
  </r>
  <r>
    <x v="147"/>
    <x v="2"/>
    <x v="14"/>
    <n v="73.807873689999994"/>
    <n v="8.3083780600000008"/>
    <n v="2730.27208664"/>
    <n v="168.72125621999999"/>
  </r>
  <r>
    <x v="147"/>
    <x v="2"/>
    <x v="15"/>
    <n v="86.242548659999997"/>
    <n v="37.12833663"/>
    <n v="3373.5415864500001"/>
    <n v="620.07404687999997"/>
  </r>
  <r>
    <x v="147"/>
    <x v="2"/>
    <x v="16"/>
    <n v="155.95437598000001"/>
    <n v="84.598091850000003"/>
    <n v="5512.4283428500003"/>
    <n v="1705.33483843"/>
  </r>
  <r>
    <x v="147"/>
    <x v="2"/>
    <x v="17"/>
    <n v="16.193922839999999"/>
    <n v="10.037369350000001"/>
    <n v="523.80280855000001"/>
    <n v="161.29187863999999"/>
  </r>
  <r>
    <x v="147"/>
    <x v="2"/>
    <x v="18"/>
    <n v="50.007238690000001"/>
    <n v="17.980777410000002"/>
    <n v="1604.65719749"/>
    <n v="234.18343282999999"/>
  </r>
  <r>
    <x v="147"/>
    <x v="3"/>
    <x v="0"/>
    <n v="19.500568749999999"/>
    <n v="4.9432089299999999"/>
    <n v="893.56078294999998"/>
    <n v="92.342305210000006"/>
  </r>
  <r>
    <x v="147"/>
    <x v="3"/>
    <x v="1"/>
    <n v="37.837464869999998"/>
    <n v="2.5943361899999999"/>
    <n v="1796.57015355"/>
    <n v="58.925975200000003"/>
  </r>
  <r>
    <x v="147"/>
    <x v="3"/>
    <x v="2"/>
    <n v="93.875946499999998"/>
    <n v="14.01448691"/>
    <n v="3594.7385522899999"/>
    <n v="258.12899699000002"/>
  </r>
  <r>
    <x v="147"/>
    <x v="3"/>
    <x v="3"/>
    <n v="16.921745919999999"/>
    <n v="0.11274018"/>
    <n v="566.01414394000005"/>
    <n v="2.43285222"/>
  </r>
  <r>
    <x v="147"/>
    <x v="3"/>
    <x v="4"/>
    <n v="148.16203797"/>
    <n v="16.460556950000001"/>
    <n v="5536.9215703600003"/>
    <n v="254.86356728999999"/>
  </r>
  <r>
    <x v="147"/>
    <x v="3"/>
    <x v="5"/>
    <n v="32.971969489999999"/>
    <n v="6.6663109599999997"/>
    <n v="1326.23317253"/>
    <n v="114.33399451"/>
  </r>
  <r>
    <x v="147"/>
    <x v="3"/>
    <x v="6"/>
    <n v="77.040911089999994"/>
    <n v="49.266372560000001"/>
    <n v="2760.4737067900001"/>
    <n v="851.01355083999999"/>
  </r>
  <r>
    <x v="147"/>
    <x v="3"/>
    <x v="7"/>
    <n v="44.473044850000001"/>
    <n v="30.503487419999999"/>
    <n v="1363.4105175"/>
    <n v="464.99657685"/>
  </r>
  <r>
    <x v="147"/>
    <x v="3"/>
    <x v="8"/>
    <n v="55.962138830000001"/>
    <n v="13.06153986"/>
    <n v="2071.4720547500001"/>
    <n v="234.24376364"/>
  </r>
  <r>
    <x v="147"/>
    <x v="3"/>
    <x v="9"/>
    <n v="16.962129130000001"/>
    <n v="2.3531493299999999"/>
    <n v="610.22406171"/>
    <n v="29.169968699999998"/>
  </r>
  <r>
    <x v="147"/>
    <x v="3"/>
    <x v="10"/>
    <n v="57.616186759999998"/>
    <n v="5.6352237699999996"/>
    <n v="1995.97738209"/>
    <n v="105.07646604"/>
  </r>
  <r>
    <x v="147"/>
    <x v="3"/>
    <x v="11"/>
    <n v="23.529037030000001"/>
    <n v="1.37539674"/>
    <n v="911.37360864000004"/>
    <n v="34.414167329999998"/>
  </r>
  <r>
    <x v="147"/>
    <x v="3"/>
    <x v="12"/>
    <n v="142.63898702"/>
    <n v="24.812683199999999"/>
    <n v="5523.4990239999997"/>
    <n v="483.89013249999999"/>
  </r>
  <r>
    <x v="147"/>
    <x v="3"/>
    <x v="13"/>
    <n v="34.940786009999997"/>
    <n v="18.412517749999999"/>
    <n v="1291.3068659999999"/>
    <n v="303.25690880000002"/>
  </r>
  <r>
    <x v="147"/>
    <x v="3"/>
    <x v="14"/>
    <n v="98.446621550000003"/>
    <n v="7.9667277600000004"/>
    <n v="3438.3281457600001"/>
    <n v="170.35245527000001"/>
  </r>
  <r>
    <x v="147"/>
    <x v="3"/>
    <x v="15"/>
    <n v="72.083485479999993"/>
    <n v="41.851680279999997"/>
    <n v="2579.6861810300002"/>
    <n v="686.27018957999996"/>
  </r>
  <r>
    <x v="147"/>
    <x v="3"/>
    <x v="16"/>
    <n v="124.95839488999999"/>
    <n v="103.78735155"/>
    <n v="4367.37272828"/>
    <n v="2001.0729893099999"/>
  </r>
  <r>
    <x v="147"/>
    <x v="3"/>
    <x v="17"/>
    <n v="16.796452559999999"/>
    <n v="9.2414786499999995"/>
    <n v="573.93700109999997"/>
    <n v="132.2225023"/>
  </r>
  <r>
    <x v="147"/>
    <x v="3"/>
    <x v="18"/>
    <n v="42.853836080000001"/>
    <n v="23.27413911"/>
    <n v="1444.99587746"/>
    <n v="310.39388442000001"/>
  </r>
  <r>
    <x v="147"/>
    <x v="4"/>
    <x v="0"/>
    <n v="15.440379869999999"/>
    <n v="5.35885312"/>
    <n v="599.32460978999995"/>
    <n v="116.36985826"/>
  </r>
  <r>
    <x v="147"/>
    <x v="4"/>
    <x v="1"/>
    <n v="40.983731319999997"/>
    <n v="1.2240102100000001"/>
    <n v="2015.7929766699999"/>
    <n v="29.654091749999999"/>
  </r>
  <r>
    <x v="147"/>
    <x v="4"/>
    <x v="2"/>
    <n v="109.90760521"/>
    <n v="18.263339609999999"/>
    <n v="4518.5817487599998"/>
    <n v="337.88891937"/>
  </r>
  <r>
    <x v="147"/>
    <x v="4"/>
    <x v="3"/>
    <n v="19.78797853"/>
    <n v="1.37880862"/>
    <n v="790.87726423000004"/>
    <n v="28.68194875"/>
  </r>
  <r>
    <x v="147"/>
    <x v="4"/>
    <x v="4"/>
    <n v="117.80223478000001"/>
    <n v="15.63363243"/>
    <n v="4596.1839983899999"/>
    <n v="230.60319626"/>
  </r>
  <r>
    <x v="147"/>
    <x v="4"/>
    <x v="5"/>
    <n v="35.78010355"/>
    <n v="4.2984791099999997"/>
    <n v="1351.98231278"/>
    <n v="75.308137970000004"/>
  </r>
  <r>
    <x v="147"/>
    <x v="4"/>
    <x v="6"/>
    <n v="84.061434449999993"/>
    <n v="26.962061460000001"/>
    <n v="3294.7749675"/>
    <n v="506.39305545000002"/>
  </r>
  <r>
    <x v="147"/>
    <x v="4"/>
    <x v="7"/>
    <n v="42.149551150000001"/>
    <n v="29.126244679999999"/>
    <n v="1389.6656522599999"/>
    <n v="441.15134274000002"/>
  </r>
  <r>
    <x v="147"/>
    <x v="4"/>
    <x v="8"/>
    <n v="64.470804150000006"/>
    <n v="9.1288570199999999"/>
    <n v="2501.5888252999998"/>
    <n v="186.64290822000001"/>
  </r>
  <r>
    <x v="147"/>
    <x v="4"/>
    <x v="9"/>
    <n v="26.411006799999999"/>
    <n v="6.3697068000000003"/>
    <n v="996.12345048999998"/>
    <n v="90.614439410000003"/>
  </r>
  <r>
    <x v="147"/>
    <x v="4"/>
    <x v="10"/>
    <n v="75.456990770000004"/>
    <n v="11.51690179"/>
    <n v="2925.8529981199999"/>
    <n v="261.99049583999999"/>
  </r>
  <r>
    <x v="147"/>
    <x v="4"/>
    <x v="11"/>
    <n v="21.313828489999999"/>
    <n v="4.3005543900000003"/>
    <n v="877.82133930999998"/>
    <n v="88.195927819999994"/>
  </r>
  <r>
    <x v="147"/>
    <x v="4"/>
    <x v="12"/>
    <n v="130.56780151999999"/>
    <n v="35.089062380000001"/>
    <n v="5233.7924805299999"/>
    <n v="639.79134988999999"/>
  </r>
  <r>
    <x v="147"/>
    <x v="4"/>
    <x v="13"/>
    <n v="26.717265699999999"/>
    <n v="18.86359637"/>
    <n v="988.67475621999995"/>
    <n v="346.98046591999997"/>
  </r>
  <r>
    <x v="147"/>
    <x v="4"/>
    <x v="14"/>
    <n v="92.589136229999994"/>
    <n v="18.129702559999998"/>
    <n v="3358.9832937900001"/>
    <n v="383.86162483999999"/>
  </r>
  <r>
    <x v="147"/>
    <x v="4"/>
    <x v="15"/>
    <n v="75.749676120000004"/>
    <n v="48.699752369999999"/>
    <n v="2768.37772498"/>
    <n v="960.71014875000003"/>
  </r>
  <r>
    <x v="147"/>
    <x v="4"/>
    <x v="16"/>
    <n v="112.71036162999999"/>
    <n v="106.57735184000001"/>
    <n v="4079.3579132"/>
    <n v="2079.7049969300001"/>
  </r>
  <r>
    <x v="147"/>
    <x v="4"/>
    <x v="17"/>
    <n v="12.96278167"/>
    <n v="5.0624519899999996"/>
    <n v="405.47674996000001"/>
    <n v="53.817404969999998"/>
  </r>
  <r>
    <x v="147"/>
    <x v="4"/>
    <x v="18"/>
    <n v="42.521218930000003"/>
    <n v="20.753378470000001"/>
    <n v="1552.87953943"/>
    <n v="335.00849061999998"/>
  </r>
  <r>
    <x v="147"/>
    <x v="5"/>
    <x v="0"/>
    <n v="16.65676706"/>
    <n v="5.0309706399999996"/>
    <n v="774.10048284000004"/>
    <n v="83.927390560000006"/>
  </r>
  <r>
    <x v="147"/>
    <x v="5"/>
    <x v="1"/>
    <n v="39.769008669999998"/>
    <n v="2.7220185699999999"/>
    <n v="1771.15906281"/>
    <n v="66.805319800000007"/>
  </r>
  <r>
    <x v="147"/>
    <x v="5"/>
    <x v="2"/>
    <n v="79.389279020000004"/>
    <n v="16.32491168"/>
    <n v="3382.21972099"/>
    <n v="334.00619804000002"/>
  </r>
  <r>
    <x v="147"/>
    <x v="5"/>
    <x v="3"/>
    <n v="15.916892450000001"/>
    <n v="1.38302803"/>
    <n v="639.80960912"/>
    <n v="23.770712899999999"/>
  </r>
  <r>
    <x v="147"/>
    <x v="5"/>
    <x v="4"/>
    <n v="99.938182389999994"/>
    <n v="15.76431421"/>
    <n v="3924.0248629900002"/>
    <n v="250.53563294"/>
  </r>
  <r>
    <x v="147"/>
    <x v="5"/>
    <x v="5"/>
    <n v="36.197668479999997"/>
    <n v="5.7851483899999998"/>
    <n v="1323.60124655"/>
    <n v="96.246382460000007"/>
  </r>
  <r>
    <x v="147"/>
    <x v="5"/>
    <x v="6"/>
    <n v="62.242541850000002"/>
    <n v="33.088930150000003"/>
    <n v="2353.7718085199999"/>
    <n v="566.22051739999995"/>
  </r>
  <r>
    <x v="147"/>
    <x v="5"/>
    <x v="7"/>
    <n v="15.72548643"/>
    <n v="15.2811219"/>
    <n v="497.07112454000003"/>
    <n v="240.20927298000001"/>
  </r>
  <r>
    <x v="147"/>
    <x v="5"/>
    <x v="8"/>
    <n v="55.169369449999998"/>
    <n v="10.24120804"/>
    <n v="2214.6809774100002"/>
    <n v="156.20484608000001"/>
  </r>
  <r>
    <x v="147"/>
    <x v="5"/>
    <x v="9"/>
    <n v="20.049196909999999"/>
    <n v="2.7156477200000002"/>
    <n v="717.95530721"/>
    <n v="52.276365939999998"/>
  </r>
  <r>
    <x v="147"/>
    <x v="5"/>
    <x v="10"/>
    <n v="60.779317239999997"/>
    <n v="12.48632055"/>
    <n v="2465.53230579"/>
    <n v="282.44391474999998"/>
  </r>
  <r>
    <x v="147"/>
    <x v="5"/>
    <x v="11"/>
    <n v="22.423357200000002"/>
    <n v="4.0181587099999998"/>
    <n v="870.65770287999999"/>
    <n v="63.529134190000001"/>
  </r>
  <r>
    <x v="147"/>
    <x v="5"/>
    <x v="12"/>
    <n v="115.60333708"/>
    <n v="26.45753362"/>
    <n v="4715.1893664600002"/>
    <n v="505.48229612"/>
  </r>
  <r>
    <x v="147"/>
    <x v="5"/>
    <x v="13"/>
    <n v="27.1160116"/>
    <n v="12.788716709999999"/>
    <n v="1018.26465701"/>
    <n v="207.93727733"/>
  </r>
  <r>
    <x v="147"/>
    <x v="5"/>
    <x v="14"/>
    <n v="96.064803209999994"/>
    <n v="25.12189549"/>
    <n v="3705.22878223"/>
    <n v="510.02172251000002"/>
  </r>
  <r>
    <x v="147"/>
    <x v="5"/>
    <x v="15"/>
    <n v="86.020406359999996"/>
    <n v="54.26375908"/>
    <n v="3517.2676117199999"/>
    <n v="1069.0507666999999"/>
  </r>
  <r>
    <x v="147"/>
    <x v="5"/>
    <x v="16"/>
    <n v="110.53409397"/>
    <n v="81.00960207"/>
    <n v="4203.1725206600004"/>
    <n v="1570.1849897699999"/>
  </r>
  <r>
    <x v="147"/>
    <x v="5"/>
    <x v="17"/>
    <n v="9.2798222799999994"/>
    <n v="3.7491025100000002"/>
    <n v="281.31711981000001"/>
    <n v="43.940843200000003"/>
  </r>
  <r>
    <x v="147"/>
    <x v="5"/>
    <x v="18"/>
    <n v="41.594684229999999"/>
    <n v="20.547406680000002"/>
    <n v="1653.3601148099999"/>
    <n v="288.45745139000002"/>
  </r>
  <r>
    <x v="147"/>
    <x v="6"/>
    <x v="0"/>
    <n v="23.831865109999999"/>
    <n v="6.0019024400000003"/>
    <n v="1217.67514013"/>
    <n v="104.98848825"/>
  </r>
  <r>
    <x v="147"/>
    <x v="6"/>
    <x v="1"/>
    <n v="37.601587649999999"/>
    <n v="1.0623233400000001"/>
    <n v="1695.6897703899999"/>
    <n v="24.641925319999999"/>
  </r>
  <r>
    <x v="147"/>
    <x v="6"/>
    <x v="2"/>
    <n v="96.930193029999998"/>
    <n v="14.09715916"/>
    <n v="3799.0031397500002"/>
    <n v="332.07614803000001"/>
  </r>
  <r>
    <x v="147"/>
    <x v="6"/>
    <x v="3"/>
    <n v="14.74230434"/>
    <n v="0.62355647000000003"/>
    <n v="541.88977594000005"/>
    <n v="18.422019760000001"/>
  </r>
  <r>
    <x v="147"/>
    <x v="6"/>
    <x v="4"/>
    <n v="96.281535300000002"/>
    <n v="15.09466376"/>
    <n v="3683.5007015800002"/>
    <n v="242.4448448"/>
  </r>
  <r>
    <x v="147"/>
    <x v="6"/>
    <x v="5"/>
    <n v="38.905290579999999"/>
    <n v="6.0562672900000001"/>
    <n v="1503.38061733"/>
    <n v="90.263271119999999"/>
  </r>
  <r>
    <x v="147"/>
    <x v="6"/>
    <x v="6"/>
    <n v="60.997683289999998"/>
    <n v="24.64075815"/>
    <n v="2446.0041808300002"/>
    <n v="484.07871942000003"/>
  </r>
  <r>
    <x v="147"/>
    <x v="6"/>
    <x v="7"/>
    <n v="21.776606430000001"/>
    <n v="15.553702769999999"/>
    <n v="706.22210704999998"/>
    <n v="226.1307913"/>
  </r>
  <r>
    <x v="147"/>
    <x v="6"/>
    <x v="8"/>
    <n v="61.058057159999997"/>
    <n v="10.578961570000001"/>
    <n v="2430.66712994"/>
    <n v="178.59170990999999"/>
  </r>
  <r>
    <x v="147"/>
    <x v="6"/>
    <x v="9"/>
    <n v="16.0659648"/>
    <n v="4.0184481500000002"/>
    <n v="652.10546701999999"/>
    <n v="76.927920069999999"/>
  </r>
  <r>
    <x v="147"/>
    <x v="6"/>
    <x v="10"/>
    <n v="52.070467209999997"/>
    <n v="10.74921511"/>
    <n v="2218.4715454000002"/>
    <n v="224.82022623"/>
  </r>
  <r>
    <x v="147"/>
    <x v="6"/>
    <x v="11"/>
    <n v="20.637988870000001"/>
    <n v="6.9599114899999996"/>
    <n v="819.46950271000003"/>
    <n v="141.68350795000001"/>
  </r>
  <r>
    <x v="147"/>
    <x v="6"/>
    <x v="12"/>
    <n v="96.063958130000003"/>
    <n v="27.75991831"/>
    <n v="4039.3822405400001"/>
    <n v="575.12017790000004"/>
  </r>
  <r>
    <x v="147"/>
    <x v="6"/>
    <x v="13"/>
    <n v="32.092433939999999"/>
    <n v="15.97915375"/>
    <n v="1175.57302559"/>
    <n v="250.59854791000001"/>
  </r>
  <r>
    <x v="147"/>
    <x v="6"/>
    <x v="14"/>
    <n v="91.908637499999998"/>
    <n v="15.97470993"/>
    <n v="3348.1535504399999"/>
    <n v="302.09251608"/>
  </r>
  <r>
    <x v="147"/>
    <x v="6"/>
    <x v="15"/>
    <n v="89.12741346"/>
    <n v="50.939996430000001"/>
    <n v="3688.5515319000001"/>
    <n v="1140.4051891900001"/>
  </r>
  <r>
    <x v="147"/>
    <x v="6"/>
    <x v="16"/>
    <n v="127.30672414999999"/>
    <n v="79.339174729999996"/>
    <n v="4917.6363178199999"/>
    <n v="1617.9475169100001"/>
  </r>
  <r>
    <x v="147"/>
    <x v="6"/>
    <x v="17"/>
    <n v="15.67527971"/>
    <n v="3.2515676999999998"/>
    <n v="634.18202452000003"/>
    <n v="63.306423109999997"/>
  </r>
  <r>
    <x v="147"/>
    <x v="6"/>
    <x v="18"/>
    <n v="41.334749039999998"/>
    <n v="14.58510356"/>
    <n v="1506.6331585200001"/>
    <n v="215.28455901000001"/>
  </r>
  <r>
    <x v="147"/>
    <x v="7"/>
    <x v="0"/>
    <n v="21.830591099999999"/>
    <n v="5.8958395599999998"/>
    <n v="889.66034546000003"/>
    <n v="138.83058274000001"/>
  </r>
  <r>
    <x v="147"/>
    <x v="7"/>
    <x v="1"/>
    <n v="28.89896792"/>
    <n v="1.99196288"/>
    <n v="1287.9676997500001"/>
    <n v="34.912937100000001"/>
  </r>
  <r>
    <x v="147"/>
    <x v="7"/>
    <x v="2"/>
    <n v="95.477851880000003"/>
    <n v="11.185772979999999"/>
    <n v="3981.7715174"/>
    <n v="188.85083162000001"/>
  </r>
  <r>
    <x v="147"/>
    <x v="7"/>
    <x v="3"/>
    <n v="14.97937245"/>
    <n v="0.98030653000000001"/>
    <n v="551.75947701999996"/>
    <n v="24.655362409999999"/>
  </r>
  <r>
    <x v="147"/>
    <x v="7"/>
    <x v="4"/>
    <n v="89.435590340000005"/>
    <n v="21.01781502"/>
    <n v="3516.6517584600001"/>
    <n v="296.22126243999998"/>
  </r>
  <r>
    <x v="147"/>
    <x v="7"/>
    <x v="5"/>
    <n v="34.703526709999998"/>
    <n v="6.2203810099999997"/>
    <n v="1374.7945445800001"/>
    <n v="112.60029991"/>
  </r>
  <r>
    <x v="147"/>
    <x v="7"/>
    <x v="6"/>
    <n v="60.660359360000001"/>
    <n v="36.867019210000002"/>
    <n v="2401.37108975"/>
    <n v="728.00568771999997"/>
  </r>
  <r>
    <x v="147"/>
    <x v="7"/>
    <x v="7"/>
    <n v="22.690674869999999"/>
    <n v="12.867054120000001"/>
    <n v="765.90838819999999"/>
    <n v="206.31194191"/>
  </r>
  <r>
    <x v="147"/>
    <x v="7"/>
    <x v="8"/>
    <n v="60.449374040000002"/>
    <n v="12.91914985"/>
    <n v="2389.6587542100001"/>
    <n v="211.50530026000001"/>
  </r>
  <r>
    <x v="147"/>
    <x v="7"/>
    <x v="9"/>
    <n v="16.470332819999999"/>
    <n v="2.8950523600000002"/>
    <n v="756.58416172"/>
    <n v="43.063246290000002"/>
  </r>
  <r>
    <x v="147"/>
    <x v="7"/>
    <x v="10"/>
    <n v="50.974196280000001"/>
    <n v="6.8088029499999996"/>
    <n v="2188.9592948099998"/>
    <n v="100.05943176"/>
  </r>
  <r>
    <x v="147"/>
    <x v="7"/>
    <x v="11"/>
    <n v="18.947082609999999"/>
    <n v="5.0562602600000002"/>
    <n v="739.17852267000001"/>
    <n v="76.260732610000005"/>
  </r>
  <r>
    <x v="147"/>
    <x v="7"/>
    <x v="12"/>
    <n v="89.803817010000003"/>
    <n v="16.412757360000001"/>
    <n v="3909.2057528599998"/>
    <n v="333.32486920999997"/>
  </r>
  <r>
    <x v="147"/>
    <x v="7"/>
    <x v="13"/>
    <n v="29.888302280000001"/>
    <n v="13.779029850000001"/>
    <n v="1145.81154709"/>
    <n v="157.61532127000001"/>
  </r>
  <r>
    <x v="147"/>
    <x v="7"/>
    <x v="14"/>
    <n v="96.610647090000001"/>
    <n v="18.348508880000001"/>
    <n v="3595.4983301699999"/>
    <n v="412.21543439999999"/>
  </r>
  <r>
    <x v="147"/>
    <x v="7"/>
    <x v="15"/>
    <n v="86.036546619999996"/>
    <n v="44.472403249999999"/>
    <n v="3541.53945858"/>
    <n v="872.41289760999996"/>
  </r>
  <r>
    <x v="147"/>
    <x v="7"/>
    <x v="16"/>
    <n v="118.94794734"/>
    <n v="77.905076800000003"/>
    <n v="4436.3120797000001"/>
    <n v="1613.8363845700001"/>
  </r>
  <r>
    <x v="147"/>
    <x v="7"/>
    <x v="17"/>
    <n v="11.848604180000001"/>
    <n v="3.9125687600000001"/>
    <n v="434.92848358999998"/>
    <n v="82.365988909999999"/>
  </r>
  <r>
    <x v="147"/>
    <x v="7"/>
    <x v="18"/>
    <n v="31.703096469999998"/>
    <n v="15.409563220000001"/>
    <n v="1295.84591348"/>
    <n v="173.19395890000001"/>
  </r>
  <r>
    <x v="147"/>
    <x v="8"/>
    <x v="0"/>
    <n v="26.998133750000001"/>
    <n v="5.20241329"/>
    <n v="1309.10442599"/>
    <n v="74.220873100000006"/>
  </r>
  <r>
    <x v="147"/>
    <x v="8"/>
    <x v="1"/>
    <n v="26.662034590000001"/>
    <n v="1.3812237700000001"/>
    <n v="1047.96067819"/>
    <n v="26.12402754"/>
  </r>
  <r>
    <x v="147"/>
    <x v="8"/>
    <x v="2"/>
    <n v="84.652649839999995"/>
    <n v="11.64284355"/>
    <n v="3251.9713460299999"/>
    <n v="206.71191555999999"/>
  </r>
  <r>
    <x v="147"/>
    <x v="8"/>
    <x v="3"/>
    <n v="19.872065339999999"/>
    <n v="1.5808563600000001"/>
    <n v="787.43005761999996"/>
    <n v="34.405339390000002"/>
  </r>
  <r>
    <x v="147"/>
    <x v="8"/>
    <x v="4"/>
    <n v="71.449682170000003"/>
    <n v="12.76253372"/>
    <n v="2754.3799929299998"/>
    <n v="203.85643155"/>
  </r>
  <r>
    <x v="147"/>
    <x v="8"/>
    <x v="5"/>
    <n v="30.452112230000001"/>
    <n v="5.2670116299999998"/>
    <n v="1208.7221514400001"/>
    <n v="100.57529470999999"/>
  </r>
  <r>
    <x v="147"/>
    <x v="8"/>
    <x v="6"/>
    <n v="60.228832390000001"/>
    <n v="35.12532118"/>
    <n v="2317.8834872699999"/>
    <n v="680.48681134000003"/>
  </r>
  <r>
    <x v="147"/>
    <x v="8"/>
    <x v="7"/>
    <n v="15.12903429"/>
    <n v="15.90223918"/>
    <n v="593.16228984999998"/>
    <n v="212.12978353"/>
  </r>
  <r>
    <x v="147"/>
    <x v="8"/>
    <x v="8"/>
    <n v="56.684222390000002"/>
    <n v="12.926903980000001"/>
    <n v="2265.4175505500002"/>
    <n v="232.92933995999999"/>
  </r>
  <r>
    <x v="147"/>
    <x v="8"/>
    <x v="9"/>
    <n v="8.5370344899999999"/>
    <n v="2.4971997500000001"/>
    <n v="332.73271504000002"/>
    <n v="57.442161540000001"/>
  </r>
  <r>
    <x v="147"/>
    <x v="8"/>
    <x v="10"/>
    <n v="27.200584719999998"/>
    <n v="5.9724680499999998"/>
    <n v="1045.0265644200001"/>
    <n v="126.47062507"/>
  </r>
  <r>
    <x v="147"/>
    <x v="8"/>
    <x v="11"/>
    <n v="14.76974104"/>
    <n v="4.4315591599999999"/>
    <n v="665.28479522999999"/>
    <n v="115.27039643000001"/>
  </r>
  <r>
    <x v="147"/>
    <x v="8"/>
    <x v="12"/>
    <n v="60.911265919999998"/>
    <n v="19.707558980000002"/>
    <n v="2678.79675791"/>
    <n v="404.59796903"/>
  </r>
  <r>
    <x v="147"/>
    <x v="8"/>
    <x v="13"/>
    <n v="31.24806633"/>
    <n v="14.163910319999999"/>
    <n v="1112.92400849"/>
    <n v="211.55947806"/>
  </r>
  <r>
    <x v="147"/>
    <x v="8"/>
    <x v="14"/>
    <n v="92.048196660000002"/>
    <n v="8.1985744"/>
    <n v="3402.5090019300001"/>
    <n v="151.50860231999999"/>
  </r>
  <r>
    <x v="147"/>
    <x v="8"/>
    <x v="15"/>
    <n v="72.993536280000001"/>
    <n v="42.224905679999999"/>
    <n v="3006.48818437"/>
    <n v="840.52985043000001"/>
  </r>
  <r>
    <x v="147"/>
    <x v="8"/>
    <x v="16"/>
    <n v="103.72357069"/>
    <n v="73.546138639999995"/>
    <n v="4065.51375706"/>
    <n v="1511.4440699100001"/>
  </r>
  <r>
    <x v="147"/>
    <x v="8"/>
    <x v="17"/>
    <n v="8.4844143499999998"/>
    <n v="7.0703212200000003"/>
    <n v="300.16959544999997"/>
    <n v="96.841047290000006"/>
  </r>
  <r>
    <x v="147"/>
    <x v="8"/>
    <x v="18"/>
    <n v="26.839076559999999"/>
    <n v="8.4547835199999994"/>
    <n v="978.21443145000001"/>
    <n v="150.65183181"/>
  </r>
  <r>
    <x v="147"/>
    <x v="9"/>
    <x v="0"/>
    <n v="25.078661570000001"/>
    <n v="10.816976690000001"/>
    <n v="1292.8653326900001"/>
    <n v="188.1449484"/>
  </r>
  <r>
    <x v="147"/>
    <x v="9"/>
    <x v="1"/>
    <n v="13.033468190000001"/>
    <n v="0.62672707999999999"/>
    <n v="578.56075610000005"/>
    <n v="9.0415594000000006"/>
  </r>
  <r>
    <x v="147"/>
    <x v="9"/>
    <x v="2"/>
    <n v="52.972647190000004"/>
    <n v="14.22240933"/>
    <n v="1921.9059653899999"/>
    <n v="264.96079744000002"/>
  </r>
  <r>
    <x v="147"/>
    <x v="9"/>
    <x v="3"/>
    <n v="8.6494640700000005"/>
    <n v="1.7902838299999999"/>
    <n v="305.60811135"/>
    <n v="30.89803848"/>
  </r>
  <r>
    <x v="147"/>
    <x v="9"/>
    <x v="4"/>
    <n v="44.721647259999997"/>
    <n v="16.70391176"/>
    <n v="1735.4738698399999"/>
    <n v="183.80367824999999"/>
  </r>
  <r>
    <x v="147"/>
    <x v="9"/>
    <x v="5"/>
    <n v="21.235354520000001"/>
    <n v="5.6275234699999999"/>
    <n v="787.11775962000002"/>
    <n v="71.023894920000004"/>
  </r>
  <r>
    <x v="147"/>
    <x v="9"/>
    <x v="6"/>
    <n v="30.08114217"/>
    <n v="30.873952280000001"/>
    <n v="1302.94605849"/>
    <n v="520.85502344999998"/>
  </r>
  <r>
    <x v="147"/>
    <x v="9"/>
    <x v="7"/>
    <n v="12.03819322"/>
    <n v="18.234238959999999"/>
    <n v="424.48476297000002"/>
    <n v="243.33105723"/>
  </r>
  <r>
    <x v="147"/>
    <x v="9"/>
    <x v="8"/>
    <n v="45.523892429999997"/>
    <n v="13.67918974"/>
    <n v="1877.47166485"/>
    <n v="199.46148873000001"/>
  </r>
  <r>
    <x v="147"/>
    <x v="9"/>
    <x v="9"/>
    <n v="4.7360615900000003"/>
    <n v="3.76117605"/>
    <n v="178.99541624"/>
    <n v="51.197976070000003"/>
  </r>
  <r>
    <x v="147"/>
    <x v="9"/>
    <x v="10"/>
    <n v="14.04913629"/>
    <n v="6.9889896900000004"/>
    <n v="524.38333363000004"/>
    <n v="98.362872350000004"/>
  </r>
  <r>
    <x v="147"/>
    <x v="9"/>
    <x v="11"/>
    <n v="14.100039750000001"/>
    <n v="7.0844908699999998"/>
    <n v="604.88376814000003"/>
    <n v="82.405682170000006"/>
  </r>
  <r>
    <x v="147"/>
    <x v="9"/>
    <x v="12"/>
    <n v="32.629010289999997"/>
    <n v="19.15628238"/>
    <n v="1405.7548991599999"/>
    <n v="361.13464598000002"/>
  </r>
  <r>
    <x v="147"/>
    <x v="9"/>
    <x v="13"/>
    <n v="14.3635135"/>
    <n v="13.323388169999999"/>
    <n v="475.07739716999998"/>
    <n v="171.56908099"/>
  </r>
  <r>
    <x v="147"/>
    <x v="9"/>
    <x v="14"/>
    <n v="46.368048170000002"/>
    <n v="14.09784035"/>
    <n v="1726.9210085699999"/>
    <n v="284.31383905000001"/>
  </r>
  <r>
    <x v="147"/>
    <x v="9"/>
    <x v="15"/>
    <n v="47.832259870000001"/>
    <n v="39.906582440000001"/>
    <n v="1728.1440782499999"/>
    <n v="722.18703932000005"/>
  </r>
  <r>
    <x v="147"/>
    <x v="9"/>
    <x v="16"/>
    <n v="61.429343780000004"/>
    <n v="82.164362969999999"/>
    <n v="2297.3625595899998"/>
    <n v="1660.7319189699999"/>
  </r>
  <r>
    <x v="147"/>
    <x v="9"/>
    <x v="17"/>
    <n v="3.6678711100000001"/>
    <n v="4.0029043199999998"/>
    <n v="162.52360683000001"/>
    <n v="54.197143590000003"/>
  </r>
  <r>
    <x v="147"/>
    <x v="9"/>
    <x v="18"/>
    <n v="25.802701760000001"/>
    <n v="13.26709659"/>
    <n v="953.19261500000005"/>
    <n v="192.86511440000001"/>
  </r>
  <r>
    <x v="147"/>
    <x v="10"/>
    <x v="0"/>
    <n v="35.901200979999999"/>
    <n v="40.304872660000001"/>
    <n v="1791.1892092400001"/>
    <n v="598.87603376000004"/>
  </r>
  <r>
    <x v="147"/>
    <x v="10"/>
    <x v="1"/>
    <n v="4.8300248799999999"/>
    <n v="8.8361330000000002E-2"/>
    <n v="206.96206013"/>
    <n v="1.15349784"/>
  </r>
  <r>
    <x v="147"/>
    <x v="10"/>
    <x v="2"/>
    <n v="26.884057139999999"/>
    <n v="15.51811187"/>
    <n v="1043.5068123000001"/>
    <n v="238.89307941000001"/>
  </r>
  <r>
    <x v="147"/>
    <x v="10"/>
    <x v="3"/>
    <n v="4.7819771400000004"/>
    <n v="0.87913131"/>
    <n v="192.67703449999999"/>
    <n v="9.5368997699999998"/>
  </r>
  <r>
    <x v="147"/>
    <x v="10"/>
    <x v="4"/>
    <n v="22.48073209"/>
    <n v="23.581394939999999"/>
    <n v="741.08789805000004"/>
    <n v="325.73891501999998"/>
  </r>
  <r>
    <x v="147"/>
    <x v="10"/>
    <x v="5"/>
    <n v="13.00331334"/>
    <n v="9.1860015199999996"/>
    <n v="534.99124307"/>
    <n v="174.96121815000001"/>
  </r>
  <r>
    <x v="147"/>
    <x v="10"/>
    <x v="6"/>
    <n v="17.716243290000001"/>
    <n v="27.574667219999998"/>
    <n v="657.63616377000005"/>
    <n v="403.05366293999998"/>
  </r>
  <r>
    <x v="147"/>
    <x v="10"/>
    <x v="7"/>
    <n v="5.6355519699999999"/>
    <n v="14.70447375"/>
    <n v="185.56683052"/>
    <n v="156.16583409"/>
  </r>
  <r>
    <x v="147"/>
    <x v="10"/>
    <x v="8"/>
    <n v="22.693490149999999"/>
    <n v="19.403793369999999"/>
    <n v="901.80880669999999"/>
    <n v="242.75318798999999"/>
  </r>
  <r>
    <x v="147"/>
    <x v="10"/>
    <x v="9"/>
    <n v="2.1451273799999999"/>
    <n v="3.8028263400000002"/>
    <n v="56.27637704"/>
    <n v="48.22151229"/>
  </r>
  <r>
    <x v="147"/>
    <x v="10"/>
    <x v="10"/>
    <n v="6.9472175800000002"/>
    <n v="8.7612704600000004"/>
    <n v="247.66372759999999"/>
    <n v="139.47291551999999"/>
  </r>
  <r>
    <x v="147"/>
    <x v="10"/>
    <x v="11"/>
    <n v="10.593217770000001"/>
    <n v="11.65313688"/>
    <n v="394.66250970999999"/>
    <n v="179.62997297000001"/>
  </r>
  <r>
    <x v="147"/>
    <x v="10"/>
    <x v="12"/>
    <n v="26.04919271"/>
    <n v="37.336589199999999"/>
    <n v="1027.99748735"/>
    <n v="615.25538329999995"/>
  </r>
  <r>
    <x v="147"/>
    <x v="10"/>
    <x v="13"/>
    <n v="7.91474002"/>
    <n v="10.51539876"/>
    <n v="291.77936346000001"/>
    <n v="107.58350349"/>
  </r>
  <r>
    <x v="147"/>
    <x v="10"/>
    <x v="14"/>
    <n v="20.391007080000001"/>
    <n v="9.1650085299999997"/>
    <n v="718.66156763000004"/>
    <n v="143.6779914"/>
  </r>
  <r>
    <x v="147"/>
    <x v="10"/>
    <x v="15"/>
    <n v="18.638766480000001"/>
    <n v="28.449102249999999"/>
    <n v="721.77485052999998"/>
    <n v="441.60057074999997"/>
  </r>
  <r>
    <x v="147"/>
    <x v="10"/>
    <x v="16"/>
    <n v="30.452954869999999"/>
    <n v="52.587129640000001"/>
    <n v="1146.89229912"/>
    <n v="896.41408909999996"/>
  </r>
  <r>
    <x v="147"/>
    <x v="10"/>
    <x v="17"/>
    <n v="2.6157294200000001"/>
    <n v="6.1169712000000001"/>
    <n v="98.693272539999995"/>
    <n v="76.673436420000002"/>
  </r>
  <r>
    <x v="147"/>
    <x v="10"/>
    <x v="18"/>
    <n v="8.6464790600000008"/>
    <n v="19.369548989999998"/>
    <n v="329.00021587999998"/>
    <n v="206.06769574"/>
  </r>
  <r>
    <x v="148"/>
    <x v="0"/>
    <x v="0"/>
    <n v="3.6880648699999998"/>
    <n v="6.4721583699999998"/>
    <n v="160.24569192000001"/>
    <n v="77.188004039999996"/>
  </r>
  <r>
    <x v="148"/>
    <x v="0"/>
    <x v="1"/>
    <n v="4.0808828500000001"/>
    <n v="3.5622220000000003E-2"/>
    <n v="162.07821422000001"/>
    <n v="0.56402315000000003"/>
  </r>
  <r>
    <x v="148"/>
    <x v="0"/>
    <x v="2"/>
    <n v="14.79523755"/>
    <n v="20.2226116"/>
    <n v="588.78937368000004"/>
    <n v="307.49894619000003"/>
  </r>
  <r>
    <x v="148"/>
    <x v="0"/>
    <x v="3"/>
    <n v="0.58254201999999999"/>
    <n v="7.4993000000000004E-3"/>
    <n v="22.93496893"/>
    <n v="0.13193406999999999"/>
  </r>
  <r>
    <x v="148"/>
    <x v="0"/>
    <x v="4"/>
    <n v="43.067128089999997"/>
    <n v="10.708051060000001"/>
    <n v="1702.09015808"/>
    <n v="222.948081"/>
  </r>
  <r>
    <x v="148"/>
    <x v="0"/>
    <x v="5"/>
    <n v="6.2910343800000001"/>
    <n v="3.9355471199999998"/>
    <n v="235.62773385"/>
    <n v="70.406169449999993"/>
  </r>
  <r>
    <x v="148"/>
    <x v="0"/>
    <x v="6"/>
    <n v="13.77031747"/>
    <n v="166.66131726"/>
    <n v="520.36177090000001"/>
    <n v="2030.6196229499999"/>
  </r>
  <r>
    <x v="148"/>
    <x v="0"/>
    <x v="7"/>
    <n v="18.61560862"/>
    <n v="241.48184689000001"/>
    <n v="728.15217988999996"/>
    <n v="2747.8093379100001"/>
  </r>
  <r>
    <x v="148"/>
    <x v="0"/>
    <x v="8"/>
    <n v="2.2946326500000001"/>
    <n v="5.2343100700000003"/>
    <n v="87.998599310000003"/>
    <n v="100.39039404"/>
  </r>
  <r>
    <x v="148"/>
    <x v="0"/>
    <x v="9"/>
    <n v="2.6238999999999998E-2"/>
    <n v="5.7812540600000002"/>
    <n v="0.57796115000000003"/>
    <n v="76.105276739999994"/>
  </r>
  <r>
    <x v="148"/>
    <x v="0"/>
    <x v="10"/>
    <n v="0.95857159999999997"/>
    <n v="1.5252580499999999"/>
    <n v="36.665385469999997"/>
    <n v="32.388231650000002"/>
  </r>
  <r>
    <x v="148"/>
    <x v="0"/>
    <x v="11"/>
    <n v="1.56966143"/>
    <n v="1.6639274900000001"/>
    <n v="25.12569865"/>
    <n v="29.16426848"/>
  </r>
  <r>
    <x v="148"/>
    <x v="0"/>
    <x v="12"/>
    <n v="2.8433830499999999"/>
    <n v="3.6544794500000002"/>
    <n v="101.3750433"/>
    <n v="41.854624710000003"/>
  </r>
  <r>
    <x v="148"/>
    <x v="0"/>
    <x v="13"/>
    <n v="3.84945374"/>
    <n v="7.9698022499999999"/>
    <n v="142.50348179"/>
    <n v="91.253152439999994"/>
  </r>
  <r>
    <x v="148"/>
    <x v="0"/>
    <x v="14"/>
    <n v="6.1794154700000004"/>
    <n v="1.9539929199999999"/>
    <n v="220.06072356999999"/>
    <n v="14.90876913"/>
  </r>
  <r>
    <x v="148"/>
    <x v="0"/>
    <x v="15"/>
    <n v="3.4634860299999999"/>
    <n v="14.305887999999999"/>
    <n v="135.80074249"/>
    <n v="136.49011795000001"/>
  </r>
  <r>
    <x v="148"/>
    <x v="0"/>
    <x v="16"/>
    <n v="8.3414305100000004"/>
    <n v="24.672593880000001"/>
    <n v="309.09611371"/>
    <n v="339.47553626000001"/>
  </r>
  <r>
    <x v="148"/>
    <x v="0"/>
    <x v="17"/>
    <n v="5.7779857200000002"/>
    <n v="15.848623229999999"/>
    <n v="204.70330383999999"/>
    <n v="173.74888668"/>
  </r>
  <r>
    <x v="148"/>
    <x v="0"/>
    <x v="18"/>
    <n v="10.270270160000001"/>
    <n v="10.793960569999999"/>
    <n v="389.38036167000001"/>
    <n v="125.12824505"/>
  </r>
  <r>
    <x v="148"/>
    <x v="1"/>
    <x v="0"/>
    <n v="16.752654769999999"/>
    <n v="3.0526736900000002"/>
    <n v="690.51206749999994"/>
    <n v="52.123898660000002"/>
  </r>
  <r>
    <x v="148"/>
    <x v="1"/>
    <x v="1"/>
    <n v="17.45310538"/>
    <n v="1.74008042"/>
    <n v="699.18973364999999"/>
    <n v="39.006255709999998"/>
  </r>
  <r>
    <x v="148"/>
    <x v="1"/>
    <x v="2"/>
    <n v="43.835408280000003"/>
    <n v="10.16703755"/>
    <n v="1715.67975738"/>
    <n v="222.93121278000001"/>
  </r>
  <r>
    <x v="148"/>
    <x v="1"/>
    <x v="3"/>
    <n v="8.1785352099999997"/>
    <n v="0.79237774999999999"/>
    <n v="317.33130468000002"/>
    <n v="15.785169339999999"/>
  </r>
  <r>
    <x v="148"/>
    <x v="1"/>
    <x v="4"/>
    <n v="109.76352912"/>
    <n v="15.888768799999999"/>
    <n v="4240.4653368199997"/>
    <n v="294.50156737999998"/>
  </r>
  <r>
    <x v="148"/>
    <x v="1"/>
    <x v="5"/>
    <n v="16.846234590000002"/>
    <n v="2.6586895799999999"/>
    <n v="664.90777878999995"/>
    <n v="60.099200019999998"/>
  </r>
  <r>
    <x v="148"/>
    <x v="1"/>
    <x v="6"/>
    <n v="71.501333450000004"/>
    <n v="138.72614582"/>
    <n v="2836.93798462"/>
    <n v="2558.72949075"/>
  </r>
  <r>
    <x v="148"/>
    <x v="1"/>
    <x v="7"/>
    <n v="47.537680539999997"/>
    <n v="106.31410330999999"/>
    <n v="1789.1074288"/>
    <n v="2025.47504344"/>
  </r>
  <r>
    <x v="148"/>
    <x v="1"/>
    <x v="8"/>
    <n v="32.396298880000003"/>
    <n v="17.88780581"/>
    <n v="1301.0258946900001"/>
    <n v="385.93952744000001"/>
  </r>
  <r>
    <x v="148"/>
    <x v="1"/>
    <x v="9"/>
    <n v="6.3192123499999999"/>
    <n v="6.0483051699999999"/>
    <n v="252.06006026"/>
    <n v="104.74783202"/>
  </r>
  <r>
    <x v="148"/>
    <x v="1"/>
    <x v="10"/>
    <n v="24.658984180000001"/>
    <n v="4.0926116099999996"/>
    <n v="977.23329475000003"/>
    <n v="101.65818378"/>
  </r>
  <r>
    <x v="148"/>
    <x v="1"/>
    <x v="11"/>
    <n v="16.12558413"/>
    <n v="2.9006736100000001"/>
    <n v="619.93232954999996"/>
    <n v="40.894687159999997"/>
  </r>
  <r>
    <x v="148"/>
    <x v="1"/>
    <x v="12"/>
    <n v="61.127253090000004"/>
    <n v="23.010139240000001"/>
    <n v="2360.3063821199999"/>
    <n v="387.11720008999998"/>
  </r>
  <r>
    <x v="148"/>
    <x v="1"/>
    <x v="13"/>
    <n v="20.773201700000001"/>
    <n v="21.536737290000001"/>
    <n v="748.34959791999995"/>
    <n v="365.96515122"/>
  </r>
  <r>
    <x v="148"/>
    <x v="1"/>
    <x v="14"/>
    <n v="33.143488410000003"/>
    <n v="6.8896404799999997"/>
    <n v="1241.0950342399999"/>
    <n v="138.15232918999999"/>
  </r>
  <r>
    <x v="148"/>
    <x v="1"/>
    <x v="15"/>
    <n v="30.534171579999999"/>
    <n v="40.393364089999999"/>
    <n v="1197.71787193"/>
    <n v="602.89404045000003"/>
  </r>
  <r>
    <x v="148"/>
    <x v="1"/>
    <x v="16"/>
    <n v="81.348749069999997"/>
    <n v="79.630890750000006"/>
    <n v="3024.3755760700001"/>
    <n v="1555.13636142"/>
  </r>
  <r>
    <x v="148"/>
    <x v="1"/>
    <x v="17"/>
    <n v="13.53162687"/>
    <n v="22.346400679999999"/>
    <n v="481.21063452999999"/>
    <n v="281.91227278999997"/>
  </r>
  <r>
    <x v="148"/>
    <x v="1"/>
    <x v="18"/>
    <n v="35.87701757"/>
    <n v="12.893000369999999"/>
    <n v="1517.0037564199999"/>
    <n v="229.54233678"/>
  </r>
  <r>
    <x v="148"/>
    <x v="2"/>
    <x v="0"/>
    <n v="21.55733846"/>
    <n v="3.4997536999999999"/>
    <n v="993.41356015999997"/>
    <n v="64.454605220000005"/>
  </r>
  <r>
    <x v="148"/>
    <x v="2"/>
    <x v="1"/>
    <n v="26.290709249999999"/>
    <n v="0.66827197999999999"/>
    <n v="1172.1450561500001"/>
    <n v="11.98410481"/>
  </r>
  <r>
    <x v="148"/>
    <x v="2"/>
    <x v="2"/>
    <n v="67.346684550000006"/>
    <n v="11.206625539999999"/>
    <n v="2680.2960591599999"/>
    <n v="213.50313072"/>
  </r>
  <r>
    <x v="148"/>
    <x v="2"/>
    <x v="3"/>
    <n v="9.1935122299999996"/>
    <n v="2.3176240000000001E-2"/>
    <n v="425.41856688000001"/>
    <n v="0.39621118999999999"/>
  </r>
  <r>
    <x v="148"/>
    <x v="2"/>
    <x v="4"/>
    <n v="122.21462128"/>
    <n v="13.30724764"/>
    <n v="4998.7474761399999"/>
    <n v="226.64406747000001"/>
  </r>
  <r>
    <x v="148"/>
    <x v="2"/>
    <x v="5"/>
    <n v="25.651364229999999"/>
    <n v="3.48328083"/>
    <n v="993.75395286000003"/>
    <n v="70.232315450000002"/>
  </r>
  <r>
    <x v="148"/>
    <x v="2"/>
    <x v="6"/>
    <n v="81.371321769999994"/>
    <n v="60.204665220000003"/>
    <n v="3001.7090900500002"/>
    <n v="1246.3151508200001"/>
  </r>
  <r>
    <x v="148"/>
    <x v="2"/>
    <x v="7"/>
    <n v="57.287075090000002"/>
    <n v="37.662056530000001"/>
    <n v="2275.1388779200001"/>
    <n v="786.64849213000002"/>
  </r>
  <r>
    <x v="148"/>
    <x v="2"/>
    <x v="8"/>
    <n v="47.693481820000002"/>
    <n v="14.33958569"/>
    <n v="1843.8737762999999"/>
    <n v="213.51989995"/>
  </r>
  <r>
    <x v="148"/>
    <x v="2"/>
    <x v="9"/>
    <n v="20.034805309999999"/>
    <n v="3.5610142900000001"/>
    <n v="797.52452374999996"/>
    <n v="49.058127470000002"/>
  </r>
  <r>
    <x v="148"/>
    <x v="2"/>
    <x v="10"/>
    <n v="51.308239309999998"/>
    <n v="3.8669465000000001"/>
    <n v="1944.57167553"/>
    <n v="83.630578080000006"/>
  </r>
  <r>
    <x v="148"/>
    <x v="2"/>
    <x v="11"/>
    <n v="19.049044739999999"/>
    <n v="2.64748962"/>
    <n v="716.56463913000005"/>
    <n v="70.185934149999994"/>
  </r>
  <r>
    <x v="148"/>
    <x v="2"/>
    <x v="12"/>
    <n v="152.69828910000001"/>
    <n v="14.149753430000001"/>
    <n v="5960.8907018199998"/>
    <n v="278.57643904999998"/>
  </r>
  <r>
    <x v="148"/>
    <x v="2"/>
    <x v="13"/>
    <n v="29.441430579999999"/>
    <n v="16.015773849999999"/>
    <n v="1094.8841376400001"/>
    <n v="242.43312813"/>
  </r>
  <r>
    <x v="148"/>
    <x v="2"/>
    <x v="14"/>
    <n v="73.677496629999993"/>
    <n v="9.7675113099999997"/>
    <n v="2661.8871995899999"/>
    <n v="169.93686597000001"/>
  </r>
  <r>
    <x v="148"/>
    <x v="2"/>
    <x v="15"/>
    <n v="88.361496849999995"/>
    <n v="37.347912190000002"/>
    <n v="3347.5083782800002"/>
    <n v="645.08865372000002"/>
  </r>
  <r>
    <x v="148"/>
    <x v="2"/>
    <x v="16"/>
    <n v="155.56770023999999"/>
    <n v="78.122733679999996"/>
    <n v="5753.3719324699996"/>
    <n v="1562.2866051399999"/>
  </r>
  <r>
    <x v="148"/>
    <x v="2"/>
    <x v="17"/>
    <n v="13.943130679999999"/>
    <n v="8.2039826500000004"/>
    <n v="558.87060188999999"/>
    <n v="138.85110519"/>
  </r>
  <r>
    <x v="148"/>
    <x v="2"/>
    <x v="18"/>
    <n v="48.980689120000001"/>
    <n v="21.70816481"/>
    <n v="1848.9194342200001"/>
    <n v="436.36964003999998"/>
  </r>
  <r>
    <x v="148"/>
    <x v="3"/>
    <x v="0"/>
    <n v="21.742120419999999"/>
    <n v="5.5355570399999996"/>
    <n v="1013.04904072"/>
    <n v="65.748525770000001"/>
  </r>
  <r>
    <x v="148"/>
    <x v="3"/>
    <x v="1"/>
    <n v="45.889407040000002"/>
    <n v="1.38825223"/>
    <n v="2054.8837644499999"/>
    <n v="29.597301550000001"/>
  </r>
  <r>
    <x v="148"/>
    <x v="3"/>
    <x v="2"/>
    <n v="80.266543470000002"/>
    <n v="11.54263261"/>
    <n v="3169.1208482799998"/>
    <n v="191.23892925999999"/>
  </r>
  <r>
    <x v="148"/>
    <x v="3"/>
    <x v="3"/>
    <n v="18.060545090000002"/>
    <n v="0.68626752000000002"/>
    <n v="628.23045278999996"/>
    <n v="15.075414520000001"/>
  </r>
  <r>
    <x v="148"/>
    <x v="3"/>
    <x v="4"/>
    <n v="145.32541187999999"/>
    <n v="17.723333480000001"/>
    <n v="5879.3735536800004"/>
    <n v="372.30522767999997"/>
  </r>
  <r>
    <x v="148"/>
    <x v="3"/>
    <x v="5"/>
    <n v="23.961571750000001"/>
    <n v="7.4764092099999999"/>
    <n v="938.90794545000006"/>
    <n v="157.69719645000001"/>
  </r>
  <r>
    <x v="148"/>
    <x v="3"/>
    <x v="6"/>
    <n v="83.292854700000007"/>
    <n v="44.531931759999999"/>
    <n v="3202.4389420100001"/>
    <n v="846.80454725000004"/>
  </r>
  <r>
    <x v="148"/>
    <x v="3"/>
    <x v="7"/>
    <n v="41.824545890000003"/>
    <n v="25.104370589999998"/>
    <n v="1741.7554824199999"/>
    <n v="478.25979584999999"/>
  </r>
  <r>
    <x v="148"/>
    <x v="3"/>
    <x v="8"/>
    <n v="45.731490430000001"/>
    <n v="17.644469369999999"/>
    <n v="1837.0242766599999"/>
    <n v="329.61963278000002"/>
  </r>
  <r>
    <x v="148"/>
    <x v="3"/>
    <x v="9"/>
    <n v="22.29044944"/>
    <n v="2.9978858599999998"/>
    <n v="757.91156909999995"/>
    <n v="47.87079138"/>
  </r>
  <r>
    <x v="148"/>
    <x v="3"/>
    <x v="10"/>
    <n v="58.91815012"/>
    <n v="9.5293107500000005"/>
    <n v="2306.29278368"/>
    <n v="147.76622911000001"/>
  </r>
  <r>
    <x v="148"/>
    <x v="3"/>
    <x v="11"/>
    <n v="21.791331939999999"/>
    <n v="3.0544218299999999"/>
    <n v="829.29303722999998"/>
    <n v="58.863650059999998"/>
  </r>
  <r>
    <x v="148"/>
    <x v="3"/>
    <x v="12"/>
    <n v="150.07939379999999"/>
    <n v="26.541917649999998"/>
    <n v="5755.4101153499996"/>
    <n v="485.24116762"/>
  </r>
  <r>
    <x v="148"/>
    <x v="3"/>
    <x v="13"/>
    <n v="32.051449810000001"/>
    <n v="20.140300700000001"/>
    <n v="1154.6513004599999"/>
    <n v="380.81480246000001"/>
  </r>
  <r>
    <x v="148"/>
    <x v="3"/>
    <x v="14"/>
    <n v="96.852291750000006"/>
    <n v="12.5334372"/>
    <n v="3478.3438078099998"/>
    <n v="272.48689001999998"/>
  </r>
  <r>
    <x v="148"/>
    <x v="3"/>
    <x v="15"/>
    <n v="76.872636159999999"/>
    <n v="38.105415350000001"/>
    <n v="2936.2175689400001"/>
    <n v="640.66714244000002"/>
  </r>
  <r>
    <x v="148"/>
    <x v="3"/>
    <x v="16"/>
    <n v="133.90983607000001"/>
    <n v="105.07359427999999"/>
    <n v="4835.72371329"/>
    <n v="2095.44470929"/>
  </r>
  <r>
    <x v="148"/>
    <x v="3"/>
    <x v="17"/>
    <n v="22.636888339999999"/>
    <n v="8.6570032599999998"/>
    <n v="915.85060841999996"/>
    <n v="183.40814512"/>
  </r>
  <r>
    <x v="148"/>
    <x v="3"/>
    <x v="18"/>
    <n v="41.329835410000001"/>
    <n v="20.570870159999998"/>
    <n v="1648.73291038"/>
    <n v="333.75766726000001"/>
  </r>
  <r>
    <x v="148"/>
    <x v="4"/>
    <x v="0"/>
    <n v="20.358597"/>
    <n v="6.8476481099999997"/>
    <n v="887.97646882000004"/>
    <n v="108.84262979"/>
  </r>
  <r>
    <x v="148"/>
    <x v="4"/>
    <x v="1"/>
    <n v="39.913261409999997"/>
    <n v="2.44025413"/>
    <n v="1592.3655078300001"/>
    <n v="59.35785946"/>
  </r>
  <r>
    <x v="148"/>
    <x v="4"/>
    <x v="2"/>
    <n v="100.3461324"/>
    <n v="12.71020549"/>
    <n v="3981.0359997599999"/>
    <n v="276.59417043000002"/>
  </r>
  <r>
    <x v="148"/>
    <x v="4"/>
    <x v="3"/>
    <n v="22.16375129"/>
    <n v="1.05061706"/>
    <n v="783.73201447999998"/>
    <n v="23.118003349999999"/>
  </r>
  <r>
    <x v="148"/>
    <x v="4"/>
    <x v="4"/>
    <n v="122.77071472999999"/>
    <n v="18.630838099999998"/>
    <n v="5065.22415963"/>
    <n v="316.12588648000002"/>
  </r>
  <r>
    <x v="148"/>
    <x v="4"/>
    <x v="5"/>
    <n v="40.078007139999997"/>
    <n v="5.90150284"/>
    <n v="1682.2314119299999"/>
    <n v="102.62345624"/>
  </r>
  <r>
    <x v="148"/>
    <x v="4"/>
    <x v="6"/>
    <n v="78.387501880000002"/>
    <n v="34.105494710000002"/>
    <n v="3106.0940805300002"/>
    <n v="650.68941144999997"/>
  </r>
  <r>
    <x v="148"/>
    <x v="4"/>
    <x v="7"/>
    <n v="42.290095800000003"/>
    <n v="23.286487439999998"/>
    <n v="1609.65620281"/>
    <n v="432.76953298000001"/>
  </r>
  <r>
    <x v="148"/>
    <x v="4"/>
    <x v="8"/>
    <n v="62.393021019999999"/>
    <n v="15.620373349999999"/>
    <n v="2449.43771904"/>
    <n v="292.80932495000002"/>
  </r>
  <r>
    <x v="148"/>
    <x v="4"/>
    <x v="9"/>
    <n v="22.026721940000002"/>
    <n v="3.8245693100000002"/>
    <n v="793.69397772000002"/>
    <n v="78.645221289999995"/>
  </r>
  <r>
    <x v="148"/>
    <x v="4"/>
    <x v="10"/>
    <n v="78.308194580000006"/>
    <n v="13.211434730000001"/>
    <n v="3029.5228475399999"/>
    <n v="288.47580026999998"/>
  </r>
  <r>
    <x v="148"/>
    <x v="4"/>
    <x v="11"/>
    <n v="21.129823720000001"/>
    <n v="3.9457724000000001"/>
    <n v="939.82674294000003"/>
    <n v="101.30053005000001"/>
  </r>
  <r>
    <x v="148"/>
    <x v="4"/>
    <x v="12"/>
    <n v="119.83413274999999"/>
    <n v="38.414442059999999"/>
    <n v="4719.6229356000003"/>
    <n v="709.82684443999995"/>
  </r>
  <r>
    <x v="148"/>
    <x v="4"/>
    <x v="13"/>
    <n v="37.071856369999999"/>
    <n v="17.756135799999999"/>
    <n v="1466.6864034"/>
    <n v="297.49518562999998"/>
  </r>
  <r>
    <x v="148"/>
    <x v="4"/>
    <x v="14"/>
    <n v="98.799067480000005"/>
    <n v="23.910343350000002"/>
    <n v="3587.4335658800001"/>
    <n v="547.93016121999995"/>
  </r>
  <r>
    <x v="148"/>
    <x v="4"/>
    <x v="15"/>
    <n v="83.22140125"/>
    <n v="49.719009990000004"/>
    <n v="3128.4092856299999"/>
    <n v="1044.62393645"/>
  </r>
  <r>
    <x v="148"/>
    <x v="4"/>
    <x v="16"/>
    <n v="116.46446443000001"/>
    <n v="101.60540985"/>
    <n v="4273.5237273100001"/>
    <n v="1913.29475273"/>
  </r>
  <r>
    <x v="148"/>
    <x v="4"/>
    <x v="17"/>
    <n v="14.449445040000001"/>
    <n v="7.7176088800000002"/>
    <n v="531.28925446999995"/>
    <n v="133.03539137999999"/>
  </r>
  <r>
    <x v="148"/>
    <x v="4"/>
    <x v="18"/>
    <n v="38.58930411"/>
    <n v="19.163865770000001"/>
    <n v="1487.3801553799999"/>
    <n v="352.09995580999998"/>
  </r>
  <r>
    <x v="148"/>
    <x v="5"/>
    <x v="0"/>
    <n v="18.229682440000001"/>
    <n v="6.3620255400000003"/>
    <n v="849.61191019"/>
    <n v="114.22197937"/>
  </r>
  <r>
    <x v="148"/>
    <x v="5"/>
    <x v="1"/>
    <n v="40.151018499999999"/>
    <n v="2.11004338"/>
    <n v="1721.9912472200001"/>
    <n v="51.717450249999999"/>
  </r>
  <r>
    <x v="148"/>
    <x v="5"/>
    <x v="2"/>
    <n v="86.234777649999998"/>
    <n v="15.387190889999999"/>
    <n v="3356.22717349"/>
    <n v="320.87187533999997"/>
  </r>
  <r>
    <x v="148"/>
    <x v="5"/>
    <x v="3"/>
    <n v="15.03632412"/>
    <n v="0.39141309000000002"/>
    <n v="555.57791204"/>
    <n v="0.58518672000000005"/>
  </r>
  <r>
    <x v="148"/>
    <x v="5"/>
    <x v="4"/>
    <n v="98.584854519999993"/>
    <n v="17.09488065"/>
    <n v="4114.4161400100002"/>
    <n v="349.0617542"/>
  </r>
  <r>
    <x v="148"/>
    <x v="5"/>
    <x v="5"/>
    <n v="35.064812779999997"/>
    <n v="7.5331459000000001"/>
    <n v="1425.27636031"/>
    <n v="178.09224499999999"/>
  </r>
  <r>
    <x v="148"/>
    <x v="5"/>
    <x v="6"/>
    <n v="72.683817309999995"/>
    <n v="37.966178280000001"/>
    <n v="2886.4868784700002"/>
    <n v="771.40402175999998"/>
  </r>
  <r>
    <x v="148"/>
    <x v="5"/>
    <x v="7"/>
    <n v="24.155351639999999"/>
    <n v="16.496885169999999"/>
    <n v="1013.38758823"/>
    <n v="340.00443452000002"/>
  </r>
  <r>
    <x v="148"/>
    <x v="5"/>
    <x v="8"/>
    <n v="58.112876880000002"/>
    <n v="7.9233933299999997"/>
    <n v="2343.1703171700001"/>
    <n v="173.56400744000001"/>
  </r>
  <r>
    <x v="148"/>
    <x v="5"/>
    <x v="9"/>
    <n v="21.380818659999999"/>
    <n v="1.34950101"/>
    <n v="843.82249463000005"/>
    <n v="9.9173443300000006"/>
  </r>
  <r>
    <x v="148"/>
    <x v="5"/>
    <x v="10"/>
    <n v="67.523669490000003"/>
    <n v="12.01053237"/>
    <n v="2704.6892153200001"/>
    <n v="286.62378153999998"/>
  </r>
  <r>
    <x v="148"/>
    <x v="5"/>
    <x v="11"/>
    <n v="16.959901930000001"/>
    <n v="5.1833376700000002"/>
    <n v="699.65349478999997"/>
    <n v="124.54891408"/>
  </r>
  <r>
    <x v="148"/>
    <x v="5"/>
    <x v="12"/>
    <n v="125.40501276000001"/>
    <n v="26.017505379999999"/>
    <n v="5083.5437679500001"/>
    <n v="551.38278734000005"/>
  </r>
  <r>
    <x v="148"/>
    <x v="5"/>
    <x v="13"/>
    <n v="35.39540332"/>
    <n v="20.08003081"/>
    <n v="1427.1772156100001"/>
    <n v="363.20796803000002"/>
  </r>
  <r>
    <x v="148"/>
    <x v="5"/>
    <x v="14"/>
    <n v="101.20665855999999"/>
    <n v="20.081641080000001"/>
    <n v="3838.14133176"/>
    <n v="472.22212814"/>
  </r>
  <r>
    <x v="148"/>
    <x v="5"/>
    <x v="15"/>
    <n v="88.001068709999998"/>
    <n v="43.727688530000002"/>
    <n v="3551.4327977200001"/>
    <n v="911.77079469"/>
  </r>
  <r>
    <x v="148"/>
    <x v="5"/>
    <x v="16"/>
    <n v="109.24922092"/>
    <n v="81.411182170000004"/>
    <n v="4182.0792890800003"/>
    <n v="1608.77651343"/>
  </r>
  <r>
    <x v="148"/>
    <x v="5"/>
    <x v="17"/>
    <n v="9.8390795999999998"/>
    <n v="7.3448346500000001"/>
    <n v="374.99826657"/>
    <n v="114.94525548999999"/>
  </r>
  <r>
    <x v="148"/>
    <x v="5"/>
    <x v="18"/>
    <n v="35.097545269999998"/>
    <n v="15.893130380000001"/>
    <n v="1417.2743906799999"/>
    <n v="287.36308394000002"/>
  </r>
  <r>
    <x v="148"/>
    <x v="6"/>
    <x v="0"/>
    <n v="29.001545910000001"/>
    <n v="6.3714614300000001"/>
    <n v="1396.13030979"/>
    <n v="123.70525004"/>
  </r>
  <r>
    <x v="148"/>
    <x v="6"/>
    <x v="1"/>
    <n v="35.12214857"/>
    <n v="0.67991833000000002"/>
    <n v="1511.3204909399999"/>
    <n v="16.771440129999998"/>
  </r>
  <r>
    <x v="148"/>
    <x v="6"/>
    <x v="2"/>
    <n v="93.203833689999996"/>
    <n v="10.758082910000001"/>
    <n v="3681.4837687899999"/>
    <n v="252.84455876999999"/>
  </r>
  <r>
    <x v="148"/>
    <x v="6"/>
    <x v="3"/>
    <n v="13.546200949999999"/>
    <n v="0.25337462999999999"/>
    <n v="565.35764603999996"/>
    <n v="7.2983499099999998"/>
  </r>
  <r>
    <x v="148"/>
    <x v="6"/>
    <x v="4"/>
    <n v="101.4744018"/>
    <n v="16.452064700000001"/>
    <n v="3979.5780919600002"/>
    <n v="341.47206765999999"/>
  </r>
  <r>
    <x v="148"/>
    <x v="6"/>
    <x v="5"/>
    <n v="38.811730849999996"/>
    <n v="7.0650734699999997"/>
    <n v="1562.51591057"/>
    <n v="139.22845319000001"/>
  </r>
  <r>
    <x v="148"/>
    <x v="6"/>
    <x v="6"/>
    <n v="62.820693169999998"/>
    <n v="29.39501057"/>
    <n v="2356.59278713"/>
    <n v="621.65807858000005"/>
  </r>
  <r>
    <x v="148"/>
    <x v="6"/>
    <x v="7"/>
    <n v="33.337879899999997"/>
    <n v="14.066302390000001"/>
    <n v="1398.7105826899999"/>
    <n v="271.56949254"/>
  </r>
  <r>
    <x v="148"/>
    <x v="6"/>
    <x v="8"/>
    <n v="68.373756360000002"/>
    <n v="10.10691207"/>
    <n v="2518.4634256200002"/>
    <n v="210.56567512000001"/>
  </r>
  <r>
    <x v="148"/>
    <x v="6"/>
    <x v="9"/>
    <n v="14.44662838"/>
    <n v="4.1660250999999997"/>
    <n v="565.87214207"/>
    <n v="87.374255689999998"/>
  </r>
  <r>
    <x v="148"/>
    <x v="6"/>
    <x v="10"/>
    <n v="48.039257040000003"/>
    <n v="7.3568294200000004"/>
    <n v="2027.04072178"/>
    <n v="174.4324561"/>
  </r>
  <r>
    <x v="148"/>
    <x v="6"/>
    <x v="11"/>
    <n v="13.690279370000001"/>
    <n v="6.6131520999999998"/>
    <n v="531.82949740000004"/>
    <n v="98.065452329999999"/>
  </r>
  <r>
    <x v="148"/>
    <x v="6"/>
    <x v="12"/>
    <n v="101.79608742000001"/>
    <n v="21.92562246"/>
    <n v="4247.1405831399998"/>
    <n v="451.44740794000001"/>
  </r>
  <r>
    <x v="148"/>
    <x v="6"/>
    <x v="13"/>
    <n v="34.0415797"/>
    <n v="13.90566274"/>
    <n v="1328.0555617299999"/>
    <n v="255.08630074999999"/>
  </r>
  <r>
    <x v="148"/>
    <x v="6"/>
    <x v="14"/>
    <n v="95.984621709999999"/>
    <n v="13.77047851"/>
    <n v="3641.6746061399999"/>
    <n v="314.65614699000002"/>
  </r>
  <r>
    <x v="148"/>
    <x v="6"/>
    <x v="15"/>
    <n v="92.638475049999997"/>
    <n v="53.048114689999998"/>
    <n v="3818.3064727599999"/>
    <n v="1133.2131314600001"/>
  </r>
  <r>
    <x v="148"/>
    <x v="6"/>
    <x v="16"/>
    <n v="121.5495349"/>
    <n v="86.126873270000004"/>
    <n v="4513.7429445099997"/>
    <n v="1753.9666649200001"/>
  </r>
  <r>
    <x v="148"/>
    <x v="6"/>
    <x v="17"/>
    <n v="11.32556834"/>
    <n v="6.0445595499999998"/>
    <n v="445.23568084999999"/>
    <n v="106.97680853999999"/>
  </r>
  <r>
    <x v="148"/>
    <x v="6"/>
    <x v="18"/>
    <n v="39.256303559999999"/>
    <n v="16.624137690000001"/>
    <n v="1632.0316011"/>
    <n v="348.08336915000001"/>
  </r>
  <r>
    <x v="148"/>
    <x v="7"/>
    <x v="0"/>
    <n v="21.06442745"/>
    <n v="3.5664951199999999"/>
    <n v="982.70672418000004"/>
    <n v="71.598129869999994"/>
  </r>
  <r>
    <x v="148"/>
    <x v="7"/>
    <x v="1"/>
    <n v="29.601484889999998"/>
    <n v="1.3864456199999999"/>
    <n v="1259.9030296999999"/>
    <n v="33.324702279999997"/>
  </r>
  <r>
    <x v="148"/>
    <x v="7"/>
    <x v="2"/>
    <n v="78.604128590000002"/>
    <n v="9.7466207499999999"/>
    <n v="3030.4044101899999"/>
    <n v="208.51272786999999"/>
  </r>
  <r>
    <x v="148"/>
    <x v="7"/>
    <x v="3"/>
    <n v="12.7161946"/>
    <n v="2.4597359999999999E-2"/>
    <n v="432.27747275000002"/>
    <n v="0.41953228999999997"/>
  </r>
  <r>
    <x v="148"/>
    <x v="7"/>
    <x v="4"/>
    <n v="83.197489989999994"/>
    <n v="13.82747754"/>
    <n v="3575.6974804199999"/>
    <n v="300.89760405999999"/>
  </r>
  <r>
    <x v="148"/>
    <x v="7"/>
    <x v="5"/>
    <n v="42.221452800000002"/>
    <n v="4.4923214299999996"/>
    <n v="1770.99186661"/>
    <n v="66.289543760000001"/>
  </r>
  <r>
    <x v="148"/>
    <x v="7"/>
    <x v="6"/>
    <n v="63.795186510000001"/>
    <n v="32.312071000000003"/>
    <n v="2616.3789344100001"/>
    <n v="625.41815980000001"/>
  </r>
  <r>
    <x v="148"/>
    <x v="7"/>
    <x v="7"/>
    <n v="24.038248930000002"/>
    <n v="13.639122329999999"/>
    <n v="960.87825944999997"/>
    <n v="247.81075031"/>
  </r>
  <r>
    <x v="148"/>
    <x v="7"/>
    <x v="8"/>
    <n v="62.004082920000002"/>
    <n v="13.100679530000001"/>
    <n v="2546.1622294899998"/>
    <n v="283.82715664"/>
  </r>
  <r>
    <x v="148"/>
    <x v="7"/>
    <x v="9"/>
    <n v="16.098368749999999"/>
    <n v="3.4589884299999998"/>
    <n v="613.91305843999999"/>
    <n v="69.187846820000004"/>
  </r>
  <r>
    <x v="148"/>
    <x v="7"/>
    <x v="10"/>
    <n v="48.980061220000003"/>
    <n v="10.972770799999999"/>
    <n v="2026.5635978600001"/>
    <n v="209.64196921999999"/>
  </r>
  <r>
    <x v="148"/>
    <x v="7"/>
    <x v="11"/>
    <n v="24.780286409999999"/>
    <n v="4.0497222700000002"/>
    <n v="980.64163178000001"/>
    <n v="67.996442630000004"/>
  </r>
  <r>
    <x v="148"/>
    <x v="7"/>
    <x v="12"/>
    <n v="94.178175280000005"/>
    <n v="26.60295425"/>
    <n v="3983.7404252900001"/>
    <n v="518.13388462"/>
  </r>
  <r>
    <x v="148"/>
    <x v="7"/>
    <x v="13"/>
    <n v="24.574451079999999"/>
    <n v="16.567062660000001"/>
    <n v="909.10896128000002"/>
    <n v="329.35686196"/>
  </r>
  <r>
    <x v="148"/>
    <x v="7"/>
    <x v="14"/>
    <n v="104.73700667999999"/>
    <n v="17.43387882"/>
    <n v="3766.88144513"/>
    <n v="358.64447755999998"/>
  </r>
  <r>
    <x v="148"/>
    <x v="7"/>
    <x v="15"/>
    <n v="92.828103830000003"/>
    <n v="36.30493147"/>
    <n v="3817.4190013500001"/>
    <n v="782.21172483999999"/>
  </r>
  <r>
    <x v="148"/>
    <x v="7"/>
    <x v="16"/>
    <n v="124.70683783"/>
    <n v="84.51832229"/>
    <n v="4779.5135429399998"/>
    <n v="1750.97068683"/>
  </r>
  <r>
    <x v="148"/>
    <x v="7"/>
    <x v="17"/>
    <n v="14.316293999999999"/>
    <n v="6.2928524000000001"/>
    <n v="563.77481954999996"/>
    <n v="73.836682370000005"/>
  </r>
  <r>
    <x v="148"/>
    <x v="7"/>
    <x v="18"/>
    <n v="43.629756489999998"/>
    <n v="14.212936689999999"/>
    <n v="1804.3249481600001"/>
    <n v="246.11582444999999"/>
  </r>
  <r>
    <x v="148"/>
    <x v="8"/>
    <x v="0"/>
    <n v="30.971094470000001"/>
    <n v="7.01472125"/>
    <n v="1671.1466003999999"/>
    <n v="131.10324965000001"/>
  </r>
  <r>
    <x v="148"/>
    <x v="8"/>
    <x v="1"/>
    <n v="24.046540669999999"/>
    <n v="1.5731844800000001"/>
    <n v="1187.6773325199999"/>
    <n v="34.66042023"/>
  </r>
  <r>
    <x v="148"/>
    <x v="8"/>
    <x v="2"/>
    <n v="75.078844619999998"/>
    <n v="13.59357921"/>
    <n v="2843.0119545799998"/>
    <n v="244.03857869000001"/>
  </r>
  <r>
    <x v="148"/>
    <x v="8"/>
    <x v="3"/>
    <n v="15.68967975"/>
    <n v="0.83241485999999998"/>
    <n v="644.53896487999998"/>
    <n v="16.229317940000001"/>
  </r>
  <r>
    <x v="148"/>
    <x v="8"/>
    <x v="4"/>
    <n v="72.749349140000007"/>
    <n v="14.91600495"/>
    <n v="2897.0689704199999"/>
    <n v="277.30777399999999"/>
  </r>
  <r>
    <x v="148"/>
    <x v="8"/>
    <x v="5"/>
    <n v="34.070886969999997"/>
    <n v="3.5578286700000001"/>
    <n v="1429.3906467100001"/>
    <n v="58.154031179999997"/>
  </r>
  <r>
    <x v="148"/>
    <x v="8"/>
    <x v="6"/>
    <n v="48.868417729999997"/>
    <n v="35.334831350000002"/>
    <n v="1912.9929984400001"/>
    <n v="695.88179504000004"/>
  </r>
  <r>
    <x v="148"/>
    <x v="8"/>
    <x v="7"/>
    <n v="17.692613699999999"/>
    <n v="17.505331510000001"/>
    <n v="826.82501070000001"/>
    <n v="321.20726955999999"/>
  </r>
  <r>
    <x v="148"/>
    <x v="8"/>
    <x v="8"/>
    <n v="62.80172452"/>
    <n v="13.13296383"/>
    <n v="2659.0561960300001"/>
    <n v="247.60503238999999"/>
  </r>
  <r>
    <x v="148"/>
    <x v="8"/>
    <x v="9"/>
    <n v="13.9082168"/>
    <n v="2.4445907999999998"/>
    <n v="552.09975586999997"/>
    <n v="48.872041410000001"/>
  </r>
  <r>
    <x v="148"/>
    <x v="8"/>
    <x v="10"/>
    <n v="30.123486100000001"/>
    <n v="7.2707436799999998"/>
    <n v="1134.0505891800001"/>
    <n v="148.32917533"/>
  </r>
  <r>
    <x v="148"/>
    <x v="8"/>
    <x v="11"/>
    <n v="15.717503499999999"/>
    <n v="5.9897980899999999"/>
    <n v="652.12654736000002"/>
    <n v="129.27971328999999"/>
  </r>
  <r>
    <x v="148"/>
    <x v="8"/>
    <x v="12"/>
    <n v="63.690214009999998"/>
    <n v="19.48867143"/>
    <n v="2609.4307419699999"/>
    <n v="330.15648628000002"/>
  </r>
  <r>
    <x v="148"/>
    <x v="8"/>
    <x v="13"/>
    <n v="29.358632530000001"/>
    <n v="10.6445563"/>
    <n v="1065.3247645399999"/>
    <n v="149.87131206000001"/>
  </r>
  <r>
    <x v="148"/>
    <x v="8"/>
    <x v="14"/>
    <n v="94.556718570000001"/>
    <n v="11.597547390000001"/>
    <n v="3371.1854840800002"/>
    <n v="200.6527371"/>
  </r>
  <r>
    <x v="148"/>
    <x v="8"/>
    <x v="15"/>
    <n v="73.393351480000007"/>
    <n v="43.970999800000001"/>
    <n v="2981.65891904"/>
    <n v="887.29675986999996"/>
  </r>
  <r>
    <x v="148"/>
    <x v="8"/>
    <x v="16"/>
    <n v="101.74333031"/>
    <n v="77.441288510000007"/>
    <n v="3848.4226364599999"/>
    <n v="1704.6769259"/>
  </r>
  <r>
    <x v="148"/>
    <x v="8"/>
    <x v="17"/>
    <n v="10.60229874"/>
    <n v="5.6540846800000004"/>
    <n v="479.07621857999999"/>
    <n v="93.221697289999994"/>
  </r>
  <r>
    <x v="148"/>
    <x v="8"/>
    <x v="18"/>
    <n v="27.99593488"/>
    <n v="13.645851309999999"/>
    <n v="1107.0634888"/>
    <n v="245.08055236999999"/>
  </r>
  <r>
    <x v="148"/>
    <x v="9"/>
    <x v="0"/>
    <n v="24.089364889999999"/>
    <n v="10.685597960000001"/>
    <n v="1184.82001668"/>
    <n v="192.80852263"/>
  </r>
  <r>
    <x v="148"/>
    <x v="9"/>
    <x v="1"/>
    <n v="13.652270769999999"/>
    <n v="1.1843997900000001"/>
    <n v="581.04941358999997"/>
    <n v="14.822733449999999"/>
  </r>
  <r>
    <x v="148"/>
    <x v="9"/>
    <x v="2"/>
    <n v="45.564392380000001"/>
    <n v="13.14132931"/>
    <n v="1663.36394077"/>
    <n v="253.54982017"/>
  </r>
  <r>
    <x v="148"/>
    <x v="9"/>
    <x v="3"/>
    <n v="8.7255410100000006"/>
    <n v="2.4894066800000001"/>
    <n v="338.37836828000002"/>
    <n v="46.686350439999998"/>
  </r>
  <r>
    <x v="148"/>
    <x v="9"/>
    <x v="4"/>
    <n v="46.906923730000003"/>
    <n v="16.95281434"/>
    <n v="1845.1377413"/>
    <n v="240.73258393"/>
  </r>
  <r>
    <x v="148"/>
    <x v="9"/>
    <x v="5"/>
    <n v="19.600041829999999"/>
    <n v="9.72177647"/>
    <n v="784.34072391999996"/>
    <n v="181.58490258"/>
  </r>
  <r>
    <x v="148"/>
    <x v="9"/>
    <x v="6"/>
    <n v="37.29723181"/>
    <n v="39.353673469999997"/>
    <n v="1530.30414673"/>
    <n v="764.89538883"/>
  </r>
  <r>
    <x v="148"/>
    <x v="9"/>
    <x v="7"/>
    <n v="12.6491746"/>
    <n v="16.09614036"/>
    <n v="518.72552666000001"/>
    <n v="254.05484654"/>
  </r>
  <r>
    <x v="148"/>
    <x v="9"/>
    <x v="8"/>
    <n v="47.089622970000001"/>
    <n v="16.558375529999999"/>
    <n v="1865.34452244"/>
    <n v="287.78593275999998"/>
  </r>
  <r>
    <x v="148"/>
    <x v="9"/>
    <x v="9"/>
    <n v="5.9355372500000003"/>
    <n v="3.1024110999999999"/>
    <n v="214.56198115000001"/>
    <n v="61.546262800000001"/>
  </r>
  <r>
    <x v="148"/>
    <x v="9"/>
    <x v="10"/>
    <n v="13.25358958"/>
    <n v="8.4976319900000004"/>
    <n v="565.69809376000001"/>
    <n v="191.62075239999999"/>
  </r>
  <r>
    <x v="148"/>
    <x v="9"/>
    <x v="11"/>
    <n v="9.5262663399999994"/>
    <n v="4.9057535400000001"/>
    <n v="376.76226363000001"/>
    <n v="67.563985590000001"/>
  </r>
  <r>
    <x v="148"/>
    <x v="9"/>
    <x v="12"/>
    <n v="36.093934130000001"/>
    <n v="23.33770904"/>
    <n v="1491.4313783800001"/>
    <n v="431.83827510999998"/>
  </r>
  <r>
    <x v="148"/>
    <x v="9"/>
    <x v="13"/>
    <n v="12.94530555"/>
    <n v="14.066873040000001"/>
    <n v="456.14468042999999"/>
    <n v="197.83427087000001"/>
  </r>
  <r>
    <x v="148"/>
    <x v="9"/>
    <x v="14"/>
    <n v="58.120461630000001"/>
    <n v="12.786559540000001"/>
    <n v="2019.14764102"/>
    <n v="192.56026692"/>
  </r>
  <r>
    <x v="148"/>
    <x v="9"/>
    <x v="15"/>
    <n v="49.53870174"/>
    <n v="37.751644659999997"/>
    <n v="1824.82364863"/>
    <n v="678.05227879999995"/>
  </r>
  <r>
    <x v="148"/>
    <x v="9"/>
    <x v="16"/>
    <n v="61.263666870000002"/>
    <n v="80.066932320000006"/>
    <n v="2259.6894241700002"/>
    <n v="1545.5861083699999"/>
  </r>
  <r>
    <x v="148"/>
    <x v="9"/>
    <x v="17"/>
    <n v="3.51178751"/>
    <n v="6.4333579800000003"/>
    <n v="105.75001707"/>
    <n v="120.51557737"/>
  </r>
  <r>
    <x v="148"/>
    <x v="9"/>
    <x v="18"/>
    <n v="26.903915560000002"/>
    <n v="13.057483250000001"/>
    <n v="997.08357034999995"/>
    <n v="219.75736492999999"/>
  </r>
  <r>
    <x v="148"/>
    <x v="10"/>
    <x v="0"/>
    <n v="41.421180319999998"/>
    <n v="25.33641574"/>
    <n v="1983.6062956400001"/>
    <n v="365.32087367000003"/>
  </r>
  <r>
    <x v="148"/>
    <x v="10"/>
    <x v="1"/>
    <n v="6.7648430299999998"/>
    <n v="0.48996624999999999"/>
    <n v="285.40508536999999"/>
    <n v="1.60322013"/>
  </r>
  <r>
    <x v="148"/>
    <x v="10"/>
    <x v="2"/>
    <n v="22.086885949999999"/>
    <n v="21.478716469999998"/>
    <n v="928.89138233999995"/>
    <n v="310.27635822000002"/>
  </r>
  <r>
    <x v="148"/>
    <x v="10"/>
    <x v="3"/>
    <n v="4.2726105299999997"/>
    <n v="2.8416698"/>
    <n v="196.99947705"/>
    <n v="48.425854180000002"/>
  </r>
  <r>
    <x v="148"/>
    <x v="10"/>
    <x v="4"/>
    <n v="22.70041943"/>
    <n v="22.569874009999999"/>
    <n v="844.55670565000003"/>
    <n v="310.52117649000002"/>
  </r>
  <r>
    <x v="148"/>
    <x v="10"/>
    <x v="5"/>
    <n v="9.8303512899999994"/>
    <n v="8.2989659400000004"/>
    <n v="430.00770677000003"/>
    <n v="155.68422024"/>
  </r>
  <r>
    <x v="148"/>
    <x v="10"/>
    <x v="6"/>
    <n v="19.716043280000001"/>
    <n v="37.110839349999999"/>
    <n v="786.75383188000001"/>
    <n v="564.50457725000001"/>
  </r>
  <r>
    <x v="148"/>
    <x v="10"/>
    <x v="7"/>
    <n v="7.9205861100000003"/>
    <n v="9.8729225300000003"/>
    <n v="347.08425468000002"/>
    <n v="103.08371509"/>
  </r>
  <r>
    <x v="148"/>
    <x v="10"/>
    <x v="8"/>
    <n v="18.160313210000002"/>
    <n v="18.874133799999999"/>
    <n v="650.35319073000005"/>
    <n v="293.19698419999997"/>
  </r>
  <r>
    <x v="148"/>
    <x v="10"/>
    <x v="9"/>
    <n v="1.4730039500000001"/>
    <n v="5.4291795699999996"/>
    <n v="71.401882450000002"/>
    <n v="87.378169049999997"/>
  </r>
  <r>
    <x v="148"/>
    <x v="10"/>
    <x v="10"/>
    <n v="6.23913487"/>
    <n v="8.3520895700000004"/>
    <n v="239.80094169"/>
    <n v="121.09733652"/>
  </r>
  <r>
    <x v="148"/>
    <x v="10"/>
    <x v="11"/>
    <n v="12.82122519"/>
    <n v="14.94418844"/>
    <n v="484.54917558"/>
    <n v="205.50514673000001"/>
  </r>
  <r>
    <x v="148"/>
    <x v="10"/>
    <x v="12"/>
    <n v="25.416047070000001"/>
    <n v="41.719713310000003"/>
    <n v="1025.49658533"/>
    <n v="652.20601081999996"/>
  </r>
  <r>
    <x v="148"/>
    <x v="10"/>
    <x v="13"/>
    <n v="8.8085714999999993"/>
    <n v="14.72166021"/>
    <n v="397.78390289999999"/>
    <n v="197.88394991000001"/>
  </r>
  <r>
    <x v="148"/>
    <x v="10"/>
    <x v="14"/>
    <n v="18.968820940000001"/>
    <n v="11.11357866"/>
    <n v="659.01996336000002"/>
    <n v="168.52172845999999"/>
  </r>
  <r>
    <x v="148"/>
    <x v="10"/>
    <x v="15"/>
    <n v="22.950236790000002"/>
    <n v="33.574996429999999"/>
    <n v="912.00074565"/>
    <n v="425.05461939999998"/>
  </r>
  <r>
    <x v="148"/>
    <x v="10"/>
    <x v="16"/>
    <n v="31.744779609999998"/>
    <n v="48.674265560000002"/>
    <n v="1111.72657263"/>
    <n v="830.89303369000004"/>
  </r>
  <r>
    <x v="148"/>
    <x v="10"/>
    <x v="17"/>
    <n v="4.5684955900000004"/>
    <n v="7.6132930999999999"/>
    <n v="172.15472593999999"/>
    <n v="90.375016329999994"/>
  </r>
  <r>
    <x v="148"/>
    <x v="10"/>
    <x v="18"/>
    <n v="10.919411439999999"/>
    <n v="20.8046112"/>
    <n v="417.36567846999998"/>
    <n v="345.29448013000001"/>
  </r>
  <r>
    <x v="149"/>
    <x v="0"/>
    <x v="0"/>
    <n v="4.4335982999999999"/>
    <n v="5.5214084400000001"/>
    <n v="146.52212578999999"/>
    <n v="52.95731996"/>
  </r>
  <r>
    <x v="149"/>
    <x v="0"/>
    <x v="1"/>
    <n v="2.66994212"/>
    <n v="1.0023283300000001"/>
    <n v="111.10135314"/>
    <n v="16.122884070000001"/>
  </r>
  <r>
    <x v="149"/>
    <x v="0"/>
    <x v="2"/>
    <n v="21.074226379999999"/>
    <n v="18.058094659999998"/>
    <n v="827.32091893999996"/>
    <n v="213.45649617999999"/>
  </r>
  <r>
    <x v="149"/>
    <x v="0"/>
    <x v="3"/>
    <n v="2.0782726899999999"/>
    <n v="2.0093390200000001"/>
    <n v="84.309411490000002"/>
    <n v="41.514455009999999"/>
  </r>
  <r>
    <x v="149"/>
    <x v="0"/>
    <x v="4"/>
    <n v="47.778898980000001"/>
    <n v="13.312414499999999"/>
    <n v="1789.8258947500001"/>
    <n v="226.00225986000001"/>
  </r>
  <r>
    <x v="149"/>
    <x v="0"/>
    <x v="5"/>
    <n v="5.9304968100000002"/>
    <n v="4.5421405100000003"/>
    <n v="188.18555185"/>
    <n v="72.543158009999999"/>
  </r>
  <r>
    <x v="149"/>
    <x v="0"/>
    <x v="6"/>
    <n v="20.188182319999999"/>
    <n v="168.00775741000001"/>
    <n v="742.98690677000002"/>
    <n v="2155.4209345499999"/>
  </r>
  <r>
    <x v="149"/>
    <x v="0"/>
    <x v="7"/>
    <n v="28.19048227"/>
    <n v="257.18427315000002"/>
    <n v="1066.2212490899999"/>
    <n v="3291.91251448"/>
  </r>
  <r>
    <x v="149"/>
    <x v="0"/>
    <x v="8"/>
    <n v="6.6523856400000003"/>
    <n v="8.3598881400000007"/>
    <n v="244.06652188000001"/>
    <n v="107.45181657000001"/>
  </r>
  <r>
    <x v="149"/>
    <x v="0"/>
    <x v="9"/>
    <n v="1.0917144599999999"/>
    <n v="7.5182521600000003"/>
    <n v="36.815944190000003"/>
    <n v="108.09777566"/>
  </r>
  <r>
    <x v="149"/>
    <x v="0"/>
    <x v="10"/>
    <n v="1.7759242500000001"/>
    <n v="0.94555140000000004"/>
    <n v="70.089121759999998"/>
    <n v="12.04662641"/>
  </r>
  <r>
    <x v="149"/>
    <x v="0"/>
    <x v="11"/>
    <n v="2.9546699900000002"/>
    <n v="1.3442140600000001"/>
    <n v="117.27046123"/>
    <n v="18.567694490000001"/>
  </r>
  <r>
    <x v="149"/>
    <x v="0"/>
    <x v="12"/>
    <n v="6.1093681000000002"/>
    <n v="4.0809836900000001"/>
    <n v="193.33398702"/>
    <n v="61.041487160000003"/>
  </r>
  <r>
    <x v="149"/>
    <x v="0"/>
    <x v="13"/>
    <n v="2.5938545"/>
    <n v="5.9506214200000001"/>
    <n v="101.05898455000001"/>
    <n v="55.629405720000001"/>
  </r>
  <r>
    <x v="149"/>
    <x v="0"/>
    <x v="14"/>
    <n v="3.9854009399999999"/>
    <n v="1.04552479"/>
    <n v="154.28649955"/>
    <n v="18.83929908"/>
  </r>
  <r>
    <x v="149"/>
    <x v="0"/>
    <x v="15"/>
    <n v="2.5633452700000001"/>
    <n v="16.14015676"/>
    <n v="94.662508320000001"/>
    <n v="157.4373118"/>
  </r>
  <r>
    <x v="149"/>
    <x v="0"/>
    <x v="16"/>
    <n v="10.499106810000001"/>
    <n v="20.61008644"/>
    <n v="409.14494755999999"/>
    <n v="328.77797716999999"/>
  </r>
  <r>
    <x v="149"/>
    <x v="0"/>
    <x v="17"/>
    <n v="4.3021148800000004"/>
    <n v="20.153396239999999"/>
    <n v="170.02754908"/>
    <n v="197.88387791"/>
  </r>
  <r>
    <x v="149"/>
    <x v="0"/>
    <x v="18"/>
    <n v="17.419600379999999"/>
    <n v="10.338558559999999"/>
    <n v="707.55224229999999"/>
    <n v="131.33237665999999"/>
  </r>
  <r>
    <x v="149"/>
    <x v="1"/>
    <x v="0"/>
    <n v="15.3278128"/>
    <n v="4.0656875499999998"/>
    <n v="652.10892909999995"/>
    <n v="61.650671000000003"/>
  </r>
  <r>
    <x v="149"/>
    <x v="1"/>
    <x v="1"/>
    <n v="17.420425009999999"/>
    <n v="0.15110509999999999"/>
    <n v="831.97579321000001"/>
    <n v="1.86573802"/>
  </r>
  <r>
    <x v="149"/>
    <x v="1"/>
    <x v="2"/>
    <n v="48.058148009999996"/>
    <n v="15.671953780000001"/>
    <n v="1828.54949014"/>
    <n v="263.21391915999999"/>
  </r>
  <r>
    <x v="149"/>
    <x v="1"/>
    <x v="3"/>
    <n v="11.464756319999999"/>
    <n v="0.65936408999999996"/>
    <n v="356.93402029999999"/>
    <n v="15.696434229999999"/>
  </r>
  <r>
    <x v="149"/>
    <x v="1"/>
    <x v="4"/>
    <n v="113.27461436"/>
    <n v="14.752217529999999"/>
    <n v="4438.8292171000003"/>
    <n v="291.83114992999998"/>
  </r>
  <r>
    <x v="149"/>
    <x v="1"/>
    <x v="5"/>
    <n v="18.07196961"/>
    <n v="4.69639439"/>
    <n v="674.99512529000003"/>
    <n v="77.75036892"/>
  </r>
  <r>
    <x v="149"/>
    <x v="1"/>
    <x v="6"/>
    <n v="70.940801960000002"/>
    <n v="135.54357657"/>
    <n v="2708.1386241199998"/>
    <n v="2329.7164267200001"/>
  </r>
  <r>
    <x v="149"/>
    <x v="1"/>
    <x v="7"/>
    <n v="55.835662249999999"/>
    <n v="98.436883760000001"/>
    <n v="2201.25664276"/>
    <n v="1851.2247912400001"/>
  </r>
  <r>
    <x v="149"/>
    <x v="1"/>
    <x v="8"/>
    <n v="30.851367369999998"/>
    <n v="19.92405273"/>
    <n v="1193.6817651599999"/>
    <n v="361.30321449000002"/>
  </r>
  <r>
    <x v="149"/>
    <x v="1"/>
    <x v="9"/>
    <n v="9.0188413900000004"/>
    <n v="4.4579577600000002"/>
    <n v="347.50637057"/>
    <n v="74.459579689999998"/>
  </r>
  <r>
    <x v="149"/>
    <x v="1"/>
    <x v="10"/>
    <n v="27.961735709999999"/>
    <n v="3.2588086399999998"/>
    <n v="1110.5140051999999"/>
    <n v="86.881284750000006"/>
  </r>
  <r>
    <x v="149"/>
    <x v="1"/>
    <x v="11"/>
    <n v="16.77289816"/>
    <n v="1.96335324"/>
    <n v="679.94698296000001"/>
    <n v="34.47849549"/>
  </r>
  <r>
    <x v="149"/>
    <x v="1"/>
    <x v="12"/>
    <n v="70.088438940000003"/>
    <n v="14.98981504"/>
    <n v="2774.3051206800001"/>
    <n v="294.72517656999997"/>
  </r>
  <r>
    <x v="149"/>
    <x v="1"/>
    <x v="13"/>
    <n v="23.278990449999998"/>
    <n v="18.888502160000002"/>
    <n v="873.38172478000001"/>
    <n v="357.69029978999998"/>
  </r>
  <r>
    <x v="149"/>
    <x v="1"/>
    <x v="14"/>
    <n v="38.10396669"/>
    <n v="7.1868665700000003"/>
    <n v="1475.90825318"/>
    <n v="150.20811945"/>
  </r>
  <r>
    <x v="149"/>
    <x v="1"/>
    <x v="15"/>
    <n v="39.948146090000002"/>
    <n v="40.771810530000003"/>
    <n v="1559.2672636699999"/>
    <n v="651.06990676999999"/>
  </r>
  <r>
    <x v="149"/>
    <x v="1"/>
    <x v="16"/>
    <n v="99.987374639999999"/>
    <n v="75.597687019999995"/>
    <n v="3793.65775059"/>
    <n v="1382.00371995"/>
  </r>
  <r>
    <x v="149"/>
    <x v="1"/>
    <x v="17"/>
    <n v="11.3860817"/>
    <n v="21.653369380000001"/>
    <n v="495.15577411999999"/>
    <n v="283.24888036999999"/>
  </r>
  <r>
    <x v="149"/>
    <x v="1"/>
    <x v="18"/>
    <n v="36.941176720000001"/>
    <n v="13.412162650000001"/>
    <n v="1430.5959252499999"/>
    <n v="275.10039333999998"/>
  </r>
  <r>
    <x v="149"/>
    <x v="2"/>
    <x v="0"/>
    <n v="15.4399248"/>
    <n v="2.8409554300000002"/>
    <n v="689.54986986999995"/>
    <n v="68.244414320000004"/>
  </r>
  <r>
    <x v="149"/>
    <x v="2"/>
    <x v="1"/>
    <n v="23.536129819999999"/>
    <n v="1.1221998399999999"/>
    <n v="985.04897191999999"/>
    <n v="13.7147179"/>
  </r>
  <r>
    <x v="149"/>
    <x v="2"/>
    <x v="2"/>
    <n v="71.356206400000005"/>
    <n v="6.5027908800000001"/>
    <n v="2883.3352154700001"/>
    <n v="156.69533620000001"/>
  </r>
  <r>
    <x v="149"/>
    <x v="2"/>
    <x v="3"/>
    <n v="14.421339209999999"/>
    <n v="2.466904E-2"/>
    <n v="574.38701329000003"/>
    <n v="0.35220639999999998"/>
  </r>
  <r>
    <x v="149"/>
    <x v="2"/>
    <x v="4"/>
    <n v="135.15874316"/>
    <n v="13.83535399"/>
    <n v="5439.0349816899998"/>
    <n v="227.45085595"/>
  </r>
  <r>
    <x v="149"/>
    <x v="2"/>
    <x v="5"/>
    <n v="24.396109509999999"/>
    <n v="3.9570944799999999"/>
    <n v="897.96016265000003"/>
    <n v="90.390017060000005"/>
  </r>
  <r>
    <x v="149"/>
    <x v="2"/>
    <x v="6"/>
    <n v="91.740802610000003"/>
    <n v="53.000058610000004"/>
    <n v="3438.9288717200002"/>
    <n v="1031.1455887"/>
  </r>
  <r>
    <x v="149"/>
    <x v="2"/>
    <x v="7"/>
    <n v="59.456669910000002"/>
    <n v="38.915167590000003"/>
    <n v="2171.59899567"/>
    <n v="749.43970149999996"/>
  </r>
  <r>
    <x v="149"/>
    <x v="2"/>
    <x v="8"/>
    <n v="46.67994289"/>
    <n v="14.58062056"/>
    <n v="1836.91677093"/>
    <n v="275.15571339000002"/>
  </r>
  <r>
    <x v="149"/>
    <x v="2"/>
    <x v="9"/>
    <n v="27.674901240000001"/>
    <n v="2.5251622600000001"/>
    <n v="1075.3289416800001"/>
    <n v="45.009041170000003"/>
  </r>
  <r>
    <x v="149"/>
    <x v="2"/>
    <x v="10"/>
    <n v="52.671192359999999"/>
    <n v="3.3397991600000001"/>
    <n v="1982.88240434"/>
    <n v="72.662832019999996"/>
  </r>
  <r>
    <x v="149"/>
    <x v="2"/>
    <x v="11"/>
    <n v="16.579899659999999"/>
    <n v="2.2237028599999999"/>
    <n v="639.25635107000005"/>
    <n v="44.803189570000001"/>
  </r>
  <r>
    <x v="149"/>
    <x v="2"/>
    <x v="12"/>
    <n v="153.58236245000001"/>
    <n v="16.13838329"/>
    <n v="6023.9192116699996"/>
    <n v="358.95602061"/>
  </r>
  <r>
    <x v="149"/>
    <x v="2"/>
    <x v="13"/>
    <n v="23.156867399999999"/>
    <n v="15.69114684"/>
    <n v="892.08008193000001"/>
    <n v="263.22040174"/>
  </r>
  <r>
    <x v="149"/>
    <x v="2"/>
    <x v="14"/>
    <n v="77.926945439999997"/>
    <n v="9.5920690400000002"/>
    <n v="2990.7639295200001"/>
    <n v="205.08617767000001"/>
  </r>
  <r>
    <x v="149"/>
    <x v="2"/>
    <x v="15"/>
    <n v="86.991387110000005"/>
    <n v="37.436648339999998"/>
    <n v="3493.9645267400001"/>
    <n v="671.93702808"/>
  </r>
  <r>
    <x v="149"/>
    <x v="2"/>
    <x v="16"/>
    <n v="170.03204597000001"/>
    <n v="77.615688559999995"/>
    <n v="6356.8571029100003"/>
    <n v="1536.1748295299999"/>
  </r>
  <r>
    <x v="149"/>
    <x v="2"/>
    <x v="17"/>
    <n v="17.527669410000001"/>
    <n v="10.1760115"/>
    <n v="681.55258126000001"/>
    <n v="191.47641411999999"/>
  </r>
  <r>
    <x v="149"/>
    <x v="2"/>
    <x v="18"/>
    <n v="45.834800129999998"/>
    <n v="17.599152950000001"/>
    <n v="1814.1325304300001"/>
    <n v="309.65152533000003"/>
  </r>
  <r>
    <x v="149"/>
    <x v="3"/>
    <x v="0"/>
    <n v="20.034874039999998"/>
    <n v="4.4136849299999996"/>
    <n v="999.09233544999995"/>
    <n v="97.612086160000004"/>
  </r>
  <r>
    <x v="149"/>
    <x v="3"/>
    <x v="1"/>
    <n v="47.02181186"/>
    <n v="2.1332145100000002"/>
    <n v="1817.8369187599999"/>
    <n v="32.435917609999997"/>
  </r>
  <r>
    <x v="149"/>
    <x v="3"/>
    <x v="2"/>
    <n v="76.47825589"/>
    <n v="7.7628621200000003"/>
    <n v="3111.5733408599999"/>
    <n v="145.40753895"/>
  </r>
  <r>
    <x v="149"/>
    <x v="3"/>
    <x v="3"/>
    <n v="17.365333379999999"/>
    <n v="4.0128796900000001"/>
    <n v="645.02283282999997"/>
    <n v="88.365104599999995"/>
  </r>
  <r>
    <x v="149"/>
    <x v="3"/>
    <x v="4"/>
    <n v="129.83670570999999"/>
    <n v="13.684386740000001"/>
    <n v="5207.4809690100001"/>
    <n v="213.46849158000001"/>
  </r>
  <r>
    <x v="149"/>
    <x v="3"/>
    <x v="5"/>
    <n v="28.524423420000002"/>
    <n v="2.49467339"/>
    <n v="1015.53237431"/>
    <n v="40.90629947"/>
  </r>
  <r>
    <x v="149"/>
    <x v="3"/>
    <x v="6"/>
    <n v="73.792891560000001"/>
    <n v="38.683251669999997"/>
    <n v="2717.0993553500002"/>
    <n v="749.29575705000002"/>
  </r>
  <r>
    <x v="149"/>
    <x v="3"/>
    <x v="7"/>
    <n v="48.454746559999997"/>
    <n v="26.97388866"/>
    <n v="1838.81830218"/>
    <n v="523.39532586999997"/>
  </r>
  <r>
    <x v="149"/>
    <x v="3"/>
    <x v="8"/>
    <n v="54.268030979999999"/>
    <n v="14.022360389999999"/>
    <n v="2221.9772280500001"/>
    <n v="250.40468619000001"/>
  </r>
  <r>
    <x v="149"/>
    <x v="3"/>
    <x v="9"/>
    <n v="20.148063350000001"/>
    <n v="1.5984674400000001"/>
    <n v="742.62936531000003"/>
    <n v="43.250685959999998"/>
  </r>
  <r>
    <x v="149"/>
    <x v="3"/>
    <x v="10"/>
    <n v="66.022493890000007"/>
    <n v="11.295673730000001"/>
    <n v="2477.4355283199998"/>
    <n v="224.95031236"/>
  </r>
  <r>
    <x v="149"/>
    <x v="3"/>
    <x v="11"/>
    <n v="22.527623210000002"/>
    <n v="3.4790304700000001"/>
    <n v="932.46300823000001"/>
    <n v="51.773264279999999"/>
  </r>
  <r>
    <x v="149"/>
    <x v="3"/>
    <x v="12"/>
    <n v="162.10720147000001"/>
    <n v="26.34656468"/>
    <n v="6212.0882759899996"/>
    <n v="516.78289213999994"/>
  </r>
  <r>
    <x v="149"/>
    <x v="3"/>
    <x v="13"/>
    <n v="41.418534919999999"/>
    <n v="17.05127633"/>
    <n v="1569.9710025899999"/>
    <n v="230.85971054000001"/>
  </r>
  <r>
    <x v="149"/>
    <x v="3"/>
    <x v="14"/>
    <n v="91.742223850000002"/>
    <n v="13.19631699"/>
    <n v="3207.1251978800001"/>
    <n v="226.72184769"/>
  </r>
  <r>
    <x v="149"/>
    <x v="3"/>
    <x v="15"/>
    <n v="85.71672298"/>
    <n v="38.548282929999999"/>
    <n v="3042.2014798499999"/>
    <n v="606.55469069000003"/>
  </r>
  <r>
    <x v="149"/>
    <x v="3"/>
    <x v="16"/>
    <n v="173.23006792000001"/>
    <n v="91.309651990000006"/>
    <n v="6268.6686398299998"/>
    <n v="1722.297814"/>
  </r>
  <r>
    <x v="149"/>
    <x v="3"/>
    <x v="17"/>
    <n v="17.580299780000001"/>
    <n v="7.1986420000000004"/>
    <n v="736.50357962999999"/>
    <n v="109.26406205000001"/>
  </r>
  <r>
    <x v="149"/>
    <x v="3"/>
    <x v="18"/>
    <n v="39.504462230000001"/>
    <n v="18.61956258"/>
    <n v="1630.85430892"/>
    <n v="388.25493318000002"/>
  </r>
  <r>
    <x v="149"/>
    <x v="4"/>
    <x v="0"/>
    <n v="23.725110600000001"/>
    <n v="5.0021686699999997"/>
    <n v="1093.89080958"/>
    <n v="81.214307450000007"/>
  </r>
  <r>
    <x v="149"/>
    <x v="4"/>
    <x v="1"/>
    <n v="45.178506560000002"/>
    <n v="2.1875798099999999"/>
    <n v="1998.7317624100001"/>
    <n v="48.572960899999998"/>
  </r>
  <r>
    <x v="149"/>
    <x v="4"/>
    <x v="2"/>
    <n v="89.473891859999995"/>
    <n v="12.75016297"/>
    <n v="3686.9335598900002"/>
    <n v="272.68713590999999"/>
  </r>
  <r>
    <x v="149"/>
    <x v="4"/>
    <x v="3"/>
    <n v="23.412834780000001"/>
    <n v="1.6782376000000001"/>
    <n v="975.20693252000001"/>
    <n v="33.061036979999997"/>
  </r>
  <r>
    <x v="149"/>
    <x v="4"/>
    <x v="4"/>
    <n v="125.45087328"/>
    <n v="22.55082599"/>
    <n v="5198.4661330299996"/>
    <n v="414.60580388"/>
  </r>
  <r>
    <x v="149"/>
    <x v="4"/>
    <x v="5"/>
    <n v="29.11563198"/>
    <n v="5.1946867599999997"/>
    <n v="1171.2847573199999"/>
    <n v="111.40680895"/>
  </r>
  <r>
    <x v="149"/>
    <x v="4"/>
    <x v="6"/>
    <n v="84.18470877"/>
    <n v="40.35826059"/>
    <n v="3352.6999489200002"/>
    <n v="762.81370140000001"/>
  </r>
  <r>
    <x v="149"/>
    <x v="4"/>
    <x v="7"/>
    <n v="41.331614889999997"/>
    <n v="22.07976858"/>
    <n v="1710.3508817899999"/>
    <n v="428.53369085999998"/>
  </r>
  <r>
    <x v="149"/>
    <x v="4"/>
    <x v="8"/>
    <n v="54.901248789999997"/>
    <n v="13.334160450000001"/>
    <n v="2146.7297209200001"/>
    <n v="272.64798449"/>
  </r>
  <r>
    <x v="149"/>
    <x v="4"/>
    <x v="9"/>
    <n v="24.198534590000001"/>
    <n v="5.4999263300000001"/>
    <n v="960.30727195999998"/>
    <n v="111.25249785"/>
  </r>
  <r>
    <x v="149"/>
    <x v="4"/>
    <x v="10"/>
    <n v="71.348464809999996"/>
    <n v="13.185116430000001"/>
    <n v="2710.8887437100002"/>
    <n v="351.35656115"/>
  </r>
  <r>
    <x v="149"/>
    <x v="4"/>
    <x v="11"/>
    <n v="23.592719979999998"/>
    <n v="1.7624696"/>
    <n v="1024.83353659"/>
    <n v="46.275592619999998"/>
  </r>
  <r>
    <x v="149"/>
    <x v="4"/>
    <x v="12"/>
    <n v="139.93706882000001"/>
    <n v="38.12662426"/>
    <n v="5637.3930360900004"/>
    <n v="771.28400249000003"/>
  </r>
  <r>
    <x v="149"/>
    <x v="4"/>
    <x v="13"/>
    <n v="28.855670809999999"/>
    <n v="17.28429092"/>
    <n v="1143.83905624"/>
    <n v="266.83425478999999"/>
  </r>
  <r>
    <x v="149"/>
    <x v="4"/>
    <x v="14"/>
    <n v="100.37767314"/>
    <n v="23.470625349999999"/>
    <n v="3524.3761362499999"/>
    <n v="471.52628268000001"/>
  </r>
  <r>
    <x v="149"/>
    <x v="4"/>
    <x v="15"/>
    <n v="84.990345070000004"/>
    <n v="44.417283609999998"/>
    <n v="3113.24317612"/>
    <n v="843.09975947999999"/>
  </r>
  <r>
    <x v="149"/>
    <x v="4"/>
    <x v="16"/>
    <n v="134.54669091"/>
    <n v="101.25047992"/>
    <n v="5090.6003694299998"/>
    <n v="1970.14181878"/>
  </r>
  <r>
    <x v="149"/>
    <x v="4"/>
    <x v="17"/>
    <n v="15.6646406"/>
    <n v="4.8855594599999996"/>
    <n v="618.47413369000003"/>
    <n v="100.33535546"/>
  </r>
  <r>
    <x v="149"/>
    <x v="4"/>
    <x v="18"/>
    <n v="41.753821629999997"/>
    <n v="18.619185309999999"/>
    <n v="1666.84818352"/>
    <n v="323.12552649000003"/>
  </r>
  <r>
    <x v="149"/>
    <x v="5"/>
    <x v="0"/>
    <n v="19.458873950000001"/>
    <n v="4.6051191999999999"/>
    <n v="921.58630324000001"/>
    <n v="110.25416009"/>
  </r>
  <r>
    <x v="149"/>
    <x v="5"/>
    <x v="1"/>
    <n v="39.381389800000001"/>
    <n v="1.35266928"/>
    <n v="1834.2163018900001"/>
    <n v="30.29809882"/>
  </r>
  <r>
    <x v="149"/>
    <x v="5"/>
    <x v="2"/>
    <n v="83.145625449999997"/>
    <n v="11.12091446"/>
    <n v="3395.1836367400001"/>
    <n v="188.72969298000001"/>
  </r>
  <r>
    <x v="149"/>
    <x v="5"/>
    <x v="3"/>
    <n v="17.176966310000001"/>
    <n v="2.32102348"/>
    <n v="709.44324088999997"/>
    <n v="59.17285201"/>
  </r>
  <r>
    <x v="149"/>
    <x v="5"/>
    <x v="4"/>
    <n v="98.445066010000005"/>
    <n v="16.324196359999998"/>
    <n v="4042.8457660499998"/>
    <n v="307.67924047999998"/>
  </r>
  <r>
    <x v="149"/>
    <x v="5"/>
    <x v="5"/>
    <n v="24.744084959999999"/>
    <n v="6.80138219"/>
    <n v="962.45504744000004"/>
    <n v="142.90153545999999"/>
  </r>
  <r>
    <x v="149"/>
    <x v="5"/>
    <x v="6"/>
    <n v="70.911379260000004"/>
    <n v="36.717681570000003"/>
    <n v="2814.5174361099998"/>
    <n v="651.15506128000004"/>
  </r>
  <r>
    <x v="149"/>
    <x v="5"/>
    <x v="7"/>
    <n v="30.96126829"/>
    <n v="17.937690459999999"/>
    <n v="1215.25348108"/>
    <n v="325.53580891000001"/>
  </r>
  <r>
    <x v="149"/>
    <x v="5"/>
    <x v="8"/>
    <n v="71.477957840000002"/>
    <n v="9.7313684400000007"/>
    <n v="2819.5202351399998"/>
    <n v="212.51855075"/>
  </r>
  <r>
    <x v="149"/>
    <x v="5"/>
    <x v="9"/>
    <n v="21.381764879999999"/>
    <n v="2.1400644299999998"/>
    <n v="839.92095983000002"/>
    <n v="40.853965420000002"/>
  </r>
  <r>
    <x v="149"/>
    <x v="5"/>
    <x v="10"/>
    <n v="71.351824399999998"/>
    <n v="11.777611909999999"/>
    <n v="2780.9923223800001"/>
    <n v="278.47348598000002"/>
  </r>
  <r>
    <x v="149"/>
    <x v="5"/>
    <x v="11"/>
    <n v="22.33762402"/>
    <n v="6.9380300999999998"/>
    <n v="851.96575615999996"/>
    <n v="178.01490056"/>
  </r>
  <r>
    <x v="149"/>
    <x v="5"/>
    <x v="12"/>
    <n v="130.71671778999999"/>
    <n v="34.563021169999999"/>
    <n v="5430.0775674699998"/>
    <n v="717.42475019000005"/>
  </r>
  <r>
    <x v="149"/>
    <x v="5"/>
    <x v="13"/>
    <n v="26.990393749999999"/>
    <n v="16.484905399999999"/>
    <n v="1038.24603342"/>
    <n v="288.82417752999999"/>
  </r>
  <r>
    <x v="149"/>
    <x v="5"/>
    <x v="14"/>
    <n v="94.259923549999996"/>
    <n v="17.473140740000002"/>
    <n v="3347.14791087"/>
    <n v="346.70729312999998"/>
  </r>
  <r>
    <x v="149"/>
    <x v="5"/>
    <x v="15"/>
    <n v="94.512017209999996"/>
    <n v="46.500058610000004"/>
    <n v="3730.2729308900002"/>
    <n v="973.30914150000001"/>
  </r>
  <r>
    <x v="149"/>
    <x v="5"/>
    <x v="16"/>
    <n v="104.69994758999999"/>
    <n v="80.32007711"/>
    <n v="3846.4309618299999"/>
    <n v="1675.28639376"/>
  </r>
  <r>
    <x v="149"/>
    <x v="5"/>
    <x v="17"/>
    <n v="9.6330994699999994"/>
    <n v="9.9759676000000006"/>
    <n v="395.32789984999999"/>
    <n v="161.16940561999999"/>
  </r>
  <r>
    <x v="149"/>
    <x v="5"/>
    <x v="18"/>
    <n v="34.524149880000003"/>
    <n v="14.830202420000001"/>
    <n v="1423.2849250199999"/>
    <n v="293.99205082999998"/>
  </r>
  <r>
    <x v="149"/>
    <x v="6"/>
    <x v="0"/>
    <n v="23.650593090000001"/>
    <n v="6.17287754"/>
    <n v="1133.6159872999999"/>
    <n v="124.06177952"/>
  </r>
  <r>
    <x v="149"/>
    <x v="6"/>
    <x v="1"/>
    <n v="41.064612480000001"/>
    <n v="0.31900504000000002"/>
    <n v="1747.69932623"/>
    <n v="4.1644678700000002"/>
  </r>
  <r>
    <x v="149"/>
    <x v="6"/>
    <x v="2"/>
    <n v="81.393689249999994"/>
    <n v="10.308414900000001"/>
    <n v="3313.1873141800002"/>
    <n v="224.34358033000001"/>
  </r>
  <r>
    <x v="149"/>
    <x v="6"/>
    <x v="3"/>
    <n v="18.358764059999999"/>
    <n v="2.5715200000000001E-2"/>
    <n v="796.46963397000002"/>
    <n v="0.44858430999999999"/>
  </r>
  <r>
    <x v="149"/>
    <x v="6"/>
    <x v="4"/>
    <n v="106.80017165"/>
    <n v="11.01739426"/>
    <n v="4369.5096405800005"/>
    <n v="205.26228379"/>
  </r>
  <r>
    <x v="149"/>
    <x v="6"/>
    <x v="5"/>
    <n v="31.509862389999999"/>
    <n v="4.6861795400000004"/>
    <n v="1236.9445905600001"/>
    <n v="125.94620213"/>
  </r>
  <r>
    <x v="149"/>
    <x v="6"/>
    <x v="6"/>
    <n v="62.54969904"/>
    <n v="32.006609670000003"/>
    <n v="2482.90851217"/>
    <n v="647.65885751999997"/>
  </r>
  <r>
    <x v="149"/>
    <x v="6"/>
    <x v="7"/>
    <n v="34.047382069999998"/>
    <n v="17.274072329999999"/>
    <n v="1537.2040093600001"/>
    <n v="344.05096787000002"/>
  </r>
  <r>
    <x v="149"/>
    <x v="6"/>
    <x v="8"/>
    <n v="64.994755589999997"/>
    <n v="13.346512219999999"/>
    <n v="2737.5143002599998"/>
    <n v="211.72335969"/>
  </r>
  <r>
    <x v="149"/>
    <x v="6"/>
    <x v="9"/>
    <n v="19.759827309999999"/>
    <n v="2.8649225199999999"/>
    <n v="757.45673158"/>
    <n v="62.005125870000001"/>
  </r>
  <r>
    <x v="149"/>
    <x v="6"/>
    <x v="10"/>
    <n v="59.991889829999998"/>
    <n v="9.6052968300000003"/>
    <n v="2469.03570696"/>
    <n v="235.17246954000001"/>
  </r>
  <r>
    <x v="149"/>
    <x v="6"/>
    <x v="11"/>
    <n v="15.37460883"/>
    <n v="5.9233660800000001"/>
    <n v="640.48590253999998"/>
    <n v="101.50433434"/>
  </r>
  <r>
    <x v="149"/>
    <x v="6"/>
    <x v="12"/>
    <n v="112.18165504"/>
    <n v="18.60349351"/>
    <n v="4611.3034829400003"/>
    <n v="389.23609063999999"/>
  </r>
  <r>
    <x v="149"/>
    <x v="6"/>
    <x v="13"/>
    <n v="30.695318010000001"/>
    <n v="10.499242990000001"/>
    <n v="1213.73480563"/>
    <n v="185.07404203999999"/>
  </r>
  <r>
    <x v="149"/>
    <x v="6"/>
    <x v="14"/>
    <n v="90.960278410000001"/>
    <n v="18.237231950000002"/>
    <n v="3523.7184352200002"/>
    <n v="413.74201299999999"/>
  </r>
  <r>
    <x v="149"/>
    <x v="6"/>
    <x v="15"/>
    <n v="94.626197930000004"/>
    <n v="43.131376930000002"/>
    <n v="3958.0133996099999"/>
    <n v="988.10489700000005"/>
  </r>
  <r>
    <x v="149"/>
    <x v="6"/>
    <x v="16"/>
    <n v="123.34585491"/>
    <n v="86.670488039999995"/>
    <n v="4671.6710872100002"/>
    <n v="1714.7073685800001"/>
  </r>
  <r>
    <x v="149"/>
    <x v="6"/>
    <x v="17"/>
    <n v="13.48115821"/>
    <n v="6.8011646199999998"/>
    <n v="568.94639361999998"/>
    <n v="117.92905129"/>
  </r>
  <r>
    <x v="149"/>
    <x v="6"/>
    <x v="18"/>
    <n v="27.827857439999999"/>
    <n v="16.027537890000001"/>
    <n v="1152.68823759"/>
    <n v="324.12525588"/>
  </r>
  <r>
    <x v="149"/>
    <x v="7"/>
    <x v="0"/>
    <n v="28.58976788"/>
    <n v="3.8514511200000001"/>
    <n v="1323.3761549799999"/>
    <n v="88.918228029999995"/>
  </r>
  <r>
    <x v="149"/>
    <x v="7"/>
    <x v="1"/>
    <n v="27.20541845"/>
    <n v="0.28522039999999999"/>
    <n v="1205.2066624900001"/>
    <n v="3.6756706600000002"/>
  </r>
  <r>
    <x v="149"/>
    <x v="7"/>
    <x v="2"/>
    <n v="89.424359289999998"/>
    <n v="14.784266649999999"/>
    <n v="3640.4672731999999"/>
    <n v="266.69599204000002"/>
  </r>
  <r>
    <x v="149"/>
    <x v="7"/>
    <x v="3"/>
    <n v="20.731222800000001"/>
    <n v="1.40900128"/>
    <n v="858.87595886999998"/>
    <n v="39.465392479999998"/>
  </r>
  <r>
    <x v="149"/>
    <x v="7"/>
    <x v="4"/>
    <n v="88.052125860000004"/>
    <n v="14.93976209"/>
    <n v="3683.0838776800001"/>
    <n v="281.55105988999998"/>
  </r>
  <r>
    <x v="149"/>
    <x v="7"/>
    <x v="5"/>
    <n v="34.176207290000001"/>
    <n v="6.4273490200000003"/>
    <n v="1426.04803986"/>
    <n v="118.62769819"/>
  </r>
  <r>
    <x v="149"/>
    <x v="7"/>
    <x v="6"/>
    <n v="64.408653079999993"/>
    <n v="40.023592800000003"/>
    <n v="2491.0488793"/>
    <n v="777.15437968000003"/>
  </r>
  <r>
    <x v="149"/>
    <x v="7"/>
    <x v="7"/>
    <n v="20.36734512"/>
    <n v="13.19939327"/>
    <n v="917.28208498000004"/>
    <n v="259.07928294999999"/>
  </r>
  <r>
    <x v="149"/>
    <x v="7"/>
    <x v="8"/>
    <n v="64.974346359999998"/>
    <n v="13.12368317"/>
    <n v="2668.9849929500001"/>
    <n v="261.72642896999997"/>
  </r>
  <r>
    <x v="149"/>
    <x v="7"/>
    <x v="9"/>
    <n v="18.899084569999999"/>
    <n v="2.2377517199999999"/>
    <n v="803.83556283999997"/>
    <n v="22.54434612"/>
  </r>
  <r>
    <x v="149"/>
    <x v="7"/>
    <x v="10"/>
    <n v="52.826889059999999"/>
    <n v="8.2248923400000002"/>
    <n v="2195.88244467"/>
    <n v="198.63468123000001"/>
  </r>
  <r>
    <x v="149"/>
    <x v="7"/>
    <x v="11"/>
    <n v="23.828890810000001"/>
    <n v="4.1574602900000004"/>
    <n v="957.17539939999995"/>
    <n v="71.962283889999995"/>
  </r>
  <r>
    <x v="149"/>
    <x v="7"/>
    <x v="12"/>
    <n v="88.249228209999998"/>
    <n v="16.26906833"/>
    <n v="3760.7248064700002"/>
    <n v="351.25481172999997"/>
  </r>
  <r>
    <x v="149"/>
    <x v="7"/>
    <x v="13"/>
    <n v="25.090574849999999"/>
    <n v="17.69521018"/>
    <n v="1040.43266369"/>
    <n v="325.10256848"/>
  </r>
  <r>
    <x v="149"/>
    <x v="7"/>
    <x v="14"/>
    <n v="102.8000076"/>
    <n v="15.098277299999999"/>
    <n v="3686.4451614999998"/>
    <n v="266.72907801000002"/>
  </r>
  <r>
    <x v="149"/>
    <x v="7"/>
    <x v="15"/>
    <n v="87.152515179999995"/>
    <n v="39.889305129999997"/>
    <n v="3530.14147349"/>
    <n v="814.99579716000005"/>
  </r>
  <r>
    <x v="149"/>
    <x v="7"/>
    <x v="16"/>
    <n v="132.12417411000001"/>
    <n v="85.793275530000003"/>
    <n v="4980.4183122799996"/>
    <n v="1815.6219768200001"/>
  </r>
  <r>
    <x v="149"/>
    <x v="7"/>
    <x v="17"/>
    <n v="10.05091981"/>
    <n v="7.1579382300000001"/>
    <n v="415.15806106999997"/>
    <n v="137.34888473999999"/>
  </r>
  <r>
    <x v="149"/>
    <x v="7"/>
    <x v="18"/>
    <n v="41.737932460000003"/>
    <n v="13.6577541"/>
    <n v="1650.0486709500001"/>
    <n v="237.31597943"/>
  </r>
  <r>
    <x v="149"/>
    <x v="8"/>
    <x v="0"/>
    <n v="19.567845869999999"/>
    <n v="6.3124555300000003"/>
    <n v="1028.9751675"/>
    <n v="108.06970441"/>
  </r>
  <r>
    <x v="149"/>
    <x v="8"/>
    <x v="1"/>
    <n v="27.005817130000001"/>
    <n v="1.8223420299999999"/>
    <n v="1286.1177140299999"/>
    <n v="31.45417964"/>
  </r>
  <r>
    <x v="149"/>
    <x v="8"/>
    <x v="2"/>
    <n v="73.131583550000002"/>
    <n v="12.28473808"/>
    <n v="2983.8264923699999"/>
    <n v="240.11245890000001"/>
  </r>
  <r>
    <x v="149"/>
    <x v="8"/>
    <x v="3"/>
    <n v="17.9795345"/>
    <n v="4.4264909999999998E-2"/>
    <n v="652.53544146000002"/>
    <n v="0.86397773"/>
  </r>
  <r>
    <x v="149"/>
    <x v="8"/>
    <x v="4"/>
    <n v="81.772149580000004"/>
    <n v="14.16438896"/>
    <n v="3397.6408437700002"/>
    <n v="226.98828275"/>
  </r>
  <r>
    <x v="149"/>
    <x v="8"/>
    <x v="5"/>
    <n v="30.21528657"/>
    <n v="5.5535586600000002"/>
    <n v="1182.90014202"/>
    <n v="96.144527740000001"/>
  </r>
  <r>
    <x v="149"/>
    <x v="8"/>
    <x v="6"/>
    <n v="50.895759609999999"/>
    <n v="34.388134090000001"/>
    <n v="2105.8115673500001"/>
    <n v="653.16224016000001"/>
  </r>
  <r>
    <x v="149"/>
    <x v="8"/>
    <x v="7"/>
    <n v="20.24152909"/>
    <n v="14.604682929999999"/>
    <n v="874.99316318000001"/>
    <n v="256.61090669999999"/>
  </r>
  <r>
    <x v="149"/>
    <x v="8"/>
    <x v="8"/>
    <n v="67.338486250000003"/>
    <n v="16.064549270000001"/>
    <n v="2646.71534574"/>
    <n v="268.9875763"/>
  </r>
  <r>
    <x v="149"/>
    <x v="8"/>
    <x v="9"/>
    <n v="13.53587555"/>
    <n v="2.8885835200000001"/>
    <n v="484.15986729000002"/>
    <n v="65.403005649999997"/>
  </r>
  <r>
    <x v="149"/>
    <x v="8"/>
    <x v="10"/>
    <n v="28.729667490000001"/>
    <n v="7.9828936400000003"/>
    <n v="1155.3450314700001"/>
    <n v="145.11772065"/>
  </r>
  <r>
    <x v="149"/>
    <x v="8"/>
    <x v="11"/>
    <n v="14.503734290000001"/>
    <n v="8.9231048699999995"/>
    <n v="643.47206372000005"/>
    <n v="170.57311267"/>
  </r>
  <r>
    <x v="149"/>
    <x v="8"/>
    <x v="12"/>
    <n v="70.957308409999996"/>
    <n v="19.475704619999998"/>
    <n v="3009.6270443899998"/>
    <n v="370.74285254"/>
  </r>
  <r>
    <x v="149"/>
    <x v="8"/>
    <x v="13"/>
    <n v="28.74354275"/>
    <n v="13.98776078"/>
    <n v="1180.64787918"/>
    <n v="208.59046563999999"/>
  </r>
  <r>
    <x v="149"/>
    <x v="8"/>
    <x v="14"/>
    <n v="78.33221614"/>
    <n v="13.194316540000001"/>
    <n v="2803.4811003499999"/>
    <n v="261.91603899"/>
  </r>
  <r>
    <x v="149"/>
    <x v="8"/>
    <x v="15"/>
    <n v="64.9556769"/>
    <n v="40.119797650000002"/>
    <n v="2740.8317456"/>
    <n v="868.05578627"/>
  </r>
  <r>
    <x v="149"/>
    <x v="8"/>
    <x v="16"/>
    <n v="119.16067184000001"/>
    <n v="88.718716959999995"/>
    <n v="4513.8736253400002"/>
    <n v="1778.0111905799999"/>
  </r>
  <r>
    <x v="149"/>
    <x v="8"/>
    <x v="17"/>
    <n v="12.41605878"/>
    <n v="7.2436541300000004"/>
    <n v="495.37867627000003"/>
    <n v="133.50112321"/>
  </r>
  <r>
    <x v="149"/>
    <x v="8"/>
    <x v="18"/>
    <n v="34.205271609999997"/>
    <n v="16.141674429999998"/>
    <n v="1271.13812323"/>
    <n v="271.50780486999997"/>
  </r>
  <r>
    <x v="149"/>
    <x v="9"/>
    <x v="0"/>
    <n v="26.59612898"/>
    <n v="11.90531483"/>
    <n v="1280.2619084"/>
    <n v="178.51897851999999"/>
  </r>
  <r>
    <x v="149"/>
    <x v="9"/>
    <x v="1"/>
    <n v="14.590640049999999"/>
    <n v="0.82814916000000005"/>
    <n v="543.41860444999998"/>
    <n v="8.2179786900000007"/>
  </r>
  <r>
    <x v="149"/>
    <x v="9"/>
    <x v="2"/>
    <n v="49.488343049999997"/>
    <n v="14.29561926"/>
    <n v="1972.92169678"/>
    <n v="245.90937887999999"/>
  </r>
  <r>
    <x v="149"/>
    <x v="9"/>
    <x v="3"/>
    <n v="7.4583726199999996"/>
    <n v="1.6279290500000001"/>
    <n v="234.35373343000001"/>
    <n v="32.645188760000003"/>
  </r>
  <r>
    <x v="149"/>
    <x v="9"/>
    <x v="4"/>
    <n v="39.303309769999998"/>
    <n v="14.59153396"/>
    <n v="1522.1723627399999"/>
    <n v="241.50097846"/>
  </r>
  <r>
    <x v="149"/>
    <x v="9"/>
    <x v="5"/>
    <n v="23.11808658"/>
    <n v="7.6283709799999997"/>
    <n v="953.11304569000004"/>
    <n v="115.51661154"/>
  </r>
  <r>
    <x v="149"/>
    <x v="9"/>
    <x v="6"/>
    <n v="40.806016329999999"/>
    <n v="31.06126965"/>
    <n v="1601.9025534100001"/>
    <n v="639.01191804999996"/>
  </r>
  <r>
    <x v="149"/>
    <x v="9"/>
    <x v="7"/>
    <n v="17.625506130000002"/>
    <n v="13.07413431"/>
    <n v="690.79285895999999"/>
    <n v="215.72315122000001"/>
  </r>
  <r>
    <x v="149"/>
    <x v="9"/>
    <x v="8"/>
    <n v="42.569983550000003"/>
    <n v="15.445047219999999"/>
    <n v="1820.1709239899999"/>
    <n v="246.81487254999999"/>
  </r>
  <r>
    <x v="149"/>
    <x v="9"/>
    <x v="9"/>
    <n v="4.2792278000000001"/>
    <n v="4.3466486499999997"/>
    <n v="158.26878303000001"/>
    <n v="76.329285830000003"/>
  </r>
  <r>
    <x v="149"/>
    <x v="9"/>
    <x v="10"/>
    <n v="13.05134561"/>
    <n v="9.4244630600000008"/>
    <n v="502.07481165000002"/>
    <n v="160.46365467999999"/>
  </r>
  <r>
    <x v="149"/>
    <x v="9"/>
    <x v="11"/>
    <n v="10.82298312"/>
    <n v="5.3120359300000004"/>
    <n v="318.23546081000001"/>
    <n v="101.04077425"/>
  </r>
  <r>
    <x v="149"/>
    <x v="9"/>
    <x v="12"/>
    <n v="41.2185767"/>
    <n v="26.127561190000002"/>
    <n v="1578.34935068"/>
    <n v="426.10078847"/>
  </r>
  <r>
    <x v="149"/>
    <x v="9"/>
    <x v="13"/>
    <n v="17.981681330000001"/>
    <n v="15.94756456"/>
    <n v="738.57251095000004"/>
    <n v="251.57384773999999"/>
  </r>
  <r>
    <x v="149"/>
    <x v="9"/>
    <x v="14"/>
    <n v="60.261311569999997"/>
    <n v="13.890832380000001"/>
    <n v="2225.7145809200001"/>
    <n v="240.42853753"/>
  </r>
  <r>
    <x v="149"/>
    <x v="9"/>
    <x v="15"/>
    <n v="48.484925250000003"/>
    <n v="35.764966000000001"/>
    <n v="1830.8760345400001"/>
    <n v="635.58175302999996"/>
  </r>
  <r>
    <x v="149"/>
    <x v="9"/>
    <x v="16"/>
    <n v="63.898346529999998"/>
    <n v="89.082870790000001"/>
    <n v="2383.3968543800001"/>
    <n v="1837.56158039"/>
  </r>
  <r>
    <x v="149"/>
    <x v="9"/>
    <x v="17"/>
    <n v="7.1144140699999996"/>
    <n v="2.8932825000000002"/>
    <n v="270.42172543999999"/>
    <n v="53.398663659999997"/>
  </r>
  <r>
    <x v="149"/>
    <x v="9"/>
    <x v="18"/>
    <n v="20.783513339999999"/>
    <n v="12.467492399999999"/>
    <n v="769.41164336999998"/>
    <n v="177.52376685999999"/>
  </r>
  <r>
    <x v="149"/>
    <x v="10"/>
    <x v="0"/>
    <n v="29.610928439999999"/>
    <n v="32.657158879999997"/>
    <n v="1493.9427731200001"/>
    <n v="548.31092235000006"/>
  </r>
  <r>
    <x v="149"/>
    <x v="10"/>
    <x v="1"/>
    <n v="5.7173994700000002"/>
    <n v="0.94531052000000004"/>
    <n v="270.18261273000002"/>
    <n v="14.741600780000001"/>
  </r>
  <r>
    <x v="149"/>
    <x v="10"/>
    <x v="2"/>
    <n v="21.41504879"/>
    <n v="20.06419322"/>
    <n v="856.14553661000002"/>
    <n v="285.75702968000002"/>
  </r>
  <r>
    <x v="149"/>
    <x v="10"/>
    <x v="3"/>
    <n v="3.9455978900000002"/>
    <n v="5.1880555700000004"/>
    <n v="167.35990844"/>
    <n v="47.979598469999999"/>
  </r>
  <r>
    <x v="149"/>
    <x v="10"/>
    <x v="4"/>
    <n v="26.043100339999999"/>
    <n v="19.912763000000002"/>
    <n v="1007.00951609"/>
    <n v="279.67951690000001"/>
  </r>
  <r>
    <x v="149"/>
    <x v="10"/>
    <x v="5"/>
    <n v="10.232459410000001"/>
    <n v="9.5126320599999996"/>
    <n v="443.91283088"/>
    <n v="176.40513333000001"/>
  </r>
  <r>
    <x v="149"/>
    <x v="10"/>
    <x v="6"/>
    <n v="21.726259150000001"/>
    <n v="31.746910029999999"/>
    <n v="882.69285144000003"/>
    <n v="476.13498365999999"/>
  </r>
  <r>
    <x v="149"/>
    <x v="10"/>
    <x v="7"/>
    <n v="7.2725474600000002"/>
    <n v="11.21346031"/>
    <n v="295.178585"/>
    <n v="148.02520823"/>
  </r>
  <r>
    <x v="149"/>
    <x v="10"/>
    <x v="8"/>
    <n v="23.570043989999999"/>
    <n v="18.230722719999999"/>
    <n v="963.49749512999995"/>
    <n v="277.92492938999999"/>
  </r>
  <r>
    <x v="149"/>
    <x v="10"/>
    <x v="9"/>
    <n v="3.4904016599999999"/>
    <n v="5.3306223599999996"/>
    <n v="135.96149998999999"/>
    <n v="84.79975795"/>
  </r>
  <r>
    <x v="149"/>
    <x v="10"/>
    <x v="10"/>
    <n v="5.7979649699999998"/>
    <n v="17.28576112"/>
    <n v="214.88400113"/>
    <n v="231.88185367"/>
  </r>
  <r>
    <x v="149"/>
    <x v="10"/>
    <x v="11"/>
    <n v="8.5805436499999992"/>
    <n v="12.154443499999999"/>
    <n v="304.68748360000001"/>
    <n v="144.47454191"/>
  </r>
  <r>
    <x v="149"/>
    <x v="10"/>
    <x v="12"/>
    <n v="25.204910760000001"/>
    <n v="43.723744660000001"/>
    <n v="1053.0939048099999"/>
    <n v="694.69342385000004"/>
  </r>
  <r>
    <x v="149"/>
    <x v="10"/>
    <x v="13"/>
    <n v="6.4364005799999999"/>
    <n v="17.015590410000001"/>
    <n v="253.05369454000001"/>
    <n v="244.28187933000001"/>
  </r>
  <r>
    <x v="149"/>
    <x v="10"/>
    <x v="14"/>
    <n v="16.690295819999999"/>
    <n v="12.871545879999999"/>
    <n v="576.69408150000004"/>
    <n v="208.92666505"/>
  </r>
  <r>
    <x v="149"/>
    <x v="10"/>
    <x v="15"/>
    <n v="22.644833030000001"/>
    <n v="24.386628819999999"/>
    <n v="895.41515157000003"/>
    <n v="368.71878228000003"/>
  </r>
  <r>
    <x v="149"/>
    <x v="10"/>
    <x v="16"/>
    <n v="36.490065309999999"/>
    <n v="54.085445380000003"/>
    <n v="1234.60496238"/>
    <n v="948.47947523000005"/>
  </r>
  <r>
    <x v="149"/>
    <x v="10"/>
    <x v="17"/>
    <n v="4.1977074600000002"/>
    <n v="7.2391530099999999"/>
    <n v="156.30686532999999"/>
    <n v="112.65892107000001"/>
  </r>
  <r>
    <x v="149"/>
    <x v="10"/>
    <x v="18"/>
    <n v="8.2662805200000005"/>
    <n v="13.732494519999999"/>
    <n v="349.07535553000002"/>
    <n v="166.27646894"/>
  </r>
  <r>
    <x v="150"/>
    <x v="0"/>
    <x v="0"/>
    <n v="2.61866084"/>
    <n v="3.8572399499999999"/>
    <n v="108.53480621999999"/>
    <n v="44.030634229999997"/>
  </r>
  <r>
    <x v="150"/>
    <x v="0"/>
    <x v="1"/>
    <n v="1.3395953300000001"/>
    <n v="4.5784980000000003E-2"/>
    <n v="66.888479340000004"/>
    <n v="0.76235649000000005"/>
  </r>
  <r>
    <x v="150"/>
    <x v="0"/>
    <x v="2"/>
    <n v="24.23579084"/>
    <n v="17.28155228"/>
    <n v="901.90343393000001"/>
    <n v="243.7123608"/>
  </r>
  <r>
    <x v="150"/>
    <x v="0"/>
    <x v="3"/>
    <n v="0.51053808000000001"/>
    <n v="0.88103032999999997"/>
    <n v="21.442264810000001"/>
    <n v="9.5892111700000005"/>
  </r>
  <r>
    <x v="150"/>
    <x v="0"/>
    <x v="4"/>
    <n v="50.709643960000001"/>
    <n v="13.246239879999999"/>
    <n v="1884.4550971900001"/>
    <n v="210.82630538000001"/>
  </r>
  <r>
    <x v="150"/>
    <x v="0"/>
    <x v="5"/>
    <n v="3.8394025799999998"/>
    <n v="5.48687419"/>
    <n v="159.98103451"/>
    <n v="68.419126309999996"/>
  </r>
  <r>
    <x v="150"/>
    <x v="0"/>
    <x v="6"/>
    <n v="18.02776158"/>
    <n v="177.68482839000001"/>
    <n v="633.28321364999999"/>
    <n v="2066.5499570799998"/>
  </r>
  <r>
    <x v="150"/>
    <x v="0"/>
    <x v="7"/>
    <n v="21.045595460000001"/>
    <n v="287.23618384999997"/>
    <n v="747.49650827000005"/>
    <n v="3536.6868144700002"/>
  </r>
  <r>
    <x v="150"/>
    <x v="0"/>
    <x v="8"/>
    <n v="5.8858585000000003"/>
    <n v="7.7547074"/>
    <n v="241.54108074999999"/>
    <n v="69.655331410000002"/>
  </r>
  <r>
    <x v="150"/>
    <x v="0"/>
    <x v="9"/>
    <n v="0.66079502999999995"/>
    <n v="8.8829619700000002"/>
    <n v="22.994057699999999"/>
    <n v="110.23606015"/>
  </r>
  <r>
    <x v="150"/>
    <x v="0"/>
    <x v="10"/>
    <n v="0.30481022000000002"/>
    <n v="2.7929437500000001"/>
    <n v="15.019639590000001"/>
    <n v="49.349489650000002"/>
  </r>
  <r>
    <x v="150"/>
    <x v="0"/>
    <x v="11"/>
    <n v="2.2792340000000002"/>
    <n v="1.4231335199999999"/>
    <n v="90.487109160000003"/>
    <n v="12.04370306"/>
  </r>
  <r>
    <x v="150"/>
    <x v="0"/>
    <x v="12"/>
    <n v="4.4222576800000004"/>
    <n v="5.7411229800000001"/>
    <n v="140.99572871999999"/>
    <n v="96.845595160000002"/>
  </r>
  <r>
    <x v="150"/>
    <x v="0"/>
    <x v="13"/>
    <n v="2.91284163"/>
    <n v="9.8666645600000003"/>
    <n v="107.38772464"/>
    <n v="124.7016953"/>
  </r>
  <r>
    <x v="150"/>
    <x v="0"/>
    <x v="14"/>
    <n v="3.4576469300000001"/>
    <n v="2.4741127600000001"/>
    <n v="150.78622390000001"/>
    <n v="46.053325030000003"/>
  </r>
  <r>
    <x v="150"/>
    <x v="0"/>
    <x v="15"/>
    <n v="3.6512524599999998"/>
    <n v="20.8355587"/>
    <n v="139.01796804"/>
    <n v="214.54159938999999"/>
  </r>
  <r>
    <x v="150"/>
    <x v="0"/>
    <x v="16"/>
    <n v="12.65012892"/>
    <n v="25.259417590000002"/>
    <n v="463.29203193000001"/>
    <n v="431.75123399"/>
  </r>
  <r>
    <x v="150"/>
    <x v="0"/>
    <x v="17"/>
    <n v="1.41231716"/>
    <n v="25.473682669999999"/>
    <n v="51.223807829999998"/>
    <n v="239.84134809"/>
  </r>
  <r>
    <x v="150"/>
    <x v="0"/>
    <x v="18"/>
    <n v="13.665349539999999"/>
    <n v="12.34467611"/>
    <n v="520.06996141000002"/>
    <n v="167.73551284999999"/>
  </r>
  <r>
    <x v="150"/>
    <x v="1"/>
    <x v="0"/>
    <n v="12.84563125"/>
    <n v="1.55381554"/>
    <n v="568.91759474000003"/>
    <n v="37.624880109999999"/>
  </r>
  <r>
    <x v="150"/>
    <x v="1"/>
    <x v="1"/>
    <n v="22.632657550000001"/>
    <n v="0.15703557000000001"/>
    <n v="1021.76436792"/>
    <n v="1.91965739"/>
  </r>
  <r>
    <x v="150"/>
    <x v="1"/>
    <x v="2"/>
    <n v="46.3415915"/>
    <n v="12.31065854"/>
    <n v="1719.8161923299999"/>
    <n v="201.58369818"/>
  </r>
  <r>
    <x v="150"/>
    <x v="1"/>
    <x v="3"/>
    <n v="9.9543788400000004"/>
    <n v="1.3589002999999999"/>
    <n v="388.83386609000001"/>
    <n v="27.479023439999999"/>
  </r>
  <r>
    <x v="150"/>
    <x v="1"/>
    <x v="4"/>
    <n v="129.4403824"/>
    <n v="12.35430429"/>
    <n v="5033.70663384"/>
    <n v="230.9341316"/>
  </r>
  <r>
    <x v="150"/>
    <x v="1"/>
    <x v="5"/>
    <n v="17.368141749999999"/>
    <n v="10.7850938"/>
    <n v="688.6446727"/>
    <n v="207.10604939000001"/>
  </r>
  <r>
    <x v="150"/>
    <x v="1"/>
    <x v="6"/>
    <n v="73.786245789999995"/>
    <n v="137.23404679999999"/>
    <n v="2724.9422020299999"/>
    <n v="2380.1001960399999"/>
  </r>
  <r>
    <x v="150"/>
    <x v="1"/>
    <x v="7"/>
    <n v="46.425410429999999"/>
    <n v="93.056955549999998"/>
    <n v="1740.52170116"/>
    <n v="1689.5938703899999"/>
  </r>
  <r>
    <x v="150"/>
    <x v="1"/>
    <x v="8"/>
    <n v="27.367673440000001"/>
    <n v="17.653850129999999"/>
    <n v="1082.9088427700001"/>
    <n v="329.25792457"/>
  </r>
  <r>
    <x v="150"/>
    <x v="1"/>
    <x v="9"/>
    <n v="10.95102999"/>
    <n v="4.2376181800000001"/>
    <n v="462.90727486999998"/>
    <n v="77.630602289999999"/>
  </r>
  <r>
    <x v="150"/>
    <x v="1"/>
    <x v="10"/>
    <n v="23.319078210000001"/>
    <n v="6.9369213900000002"/>
    <n v="921.29608691999999"/>
    <n v="146.91950635000001"/>
  </r>
  <r>
    <x v="150"/>
    <x v="1"/>
    <x v="11"/>
    <n v="16.141392450000001"/>
    <n v="2.83054622"/>
    <n v="635.79679835000002"/>
    <n v="38.822305909999997"/>
  </r>
  <r>
    <x v="150"/>
    <x v="1"/>
    <x v="12"/>
    <n v="64.106705809999994"/>
    <n v="29.366805530000001"/>
    <n v="2468.83893197"/>
    <n v="612.96428765999997"/>
  </r>
  <r>
    <x v="150"/>
    <x v="1"/>
    <x v="13"/>
    <n v="20.235451479999998"/>
    <n v="16.89030472"/>
    <n v="761.03321462999997"/>
    <n v="320.64444701000002"/>
  </r>
  <r>
    <x v="150"/>
    <x v="1"/>
    <x v="14"/>
    <n v="40.751792680000001"/>
    <n v="11.804378140000001"/>
    <n v="1575.0735424899999"/>
    <n v="210.55413003000001"/>
  </r>
  <r>
    <x v="150"/>
    <x v="1"/>
    <x v="15"/>
    <n v="36.81570722"/>
    <n v="44.979984459999997"/>
    <n v="1395.51015818"/>
    <n v="685.57059728000002"/>
  </r>
  <r>
    <x v="150"/>
    <x v="1"/>
    <x v="16"/>
    <n v="104.70986066"/>
    <n v="78.321886329999998"/>
    <n v="3883.8167942099999"/>
    <n v="1413.5524915999999"/>
  </r>
  <r>
    <x v="150"/>
    <x v="1"/>
    <x v="17"/>
    <n v="14.603661799999999"/>
    <n v="21.033524230000001"/>
    <n v="571.85041324999997"/>
    <n v="372.24351481999997"/>
  </r>
  <r>
    <x v="150"/>
    <x v="1"/>
    <x v="18"/>
    <n v="39.428527080000002"/>
    <n v="13.83844485"/>
    <n v="1532.4032974900001"/>
    <n v="219.07066687"/>
  </r>
  <r>
    <x v="150"/>
    <x v="2"/>
    <x v="0"/>
    <n v="20.181326299999998"/>
    <n v="1.50141265"/>
    <n v="977.01691041000004"/>
    <n v="13.97723259"/>
  </r>
  <r>
    <x v="150"/>
    <x v="2"/>
    <x v="1"/>
    <n v="29.261839599999998"/>
    <n v="1.74662096"/>
    <n v="1478.1744602700001"/>
    <n v="23.579690620000001"/>
  </r>
  <r>
    <x v="150"/>
    <x v="2"/>
    <x v="2"/>
    <n v="74.143027900000007"/>
    <n v="11.31050044"/>
    <n v="2747.3952481299998"/>
    <n v="191.97648491999999"/>
  </r>
  <r>
    <x v="150"/>
    <x v="2"/>
    <x v="3"/>
    <n v="10.69361277"/>
    <n v="2.1305127000000001"/>
    <n v="425.55147491000002"/>
    <n v="42.330180609999999"/>
  </r>
  <r>
    <x v="150"/>
    <x v="2"/>
    <x v="4"/>
    <n v="131.8860392"/>
    <n v="14.703360099999999"/>
    <n v="5235.2143467599999"/>
    <n v="267.97572638000003"/>
  </r>
  <r>
    <x v="150"/>
    <x v="2"/>
    <x v="5"/>
    <n v="31.93761516"/>
    <n v="3.37203556"/>
    <n v="1226.1390712"/>
    <n v="88.846794950000003"/>
  </r>
  <r>
    <x v="150"/>
    <x v="2"/>
    <x v="6"/>
    <n v="89.245582870000007"/>
    <n v="48.449823389999999"/>
    <n v="3227.4865883900002"/>
    <n v="987.70124694000003"/>
  </r>
  <r>
    <x v="150"/>
    <x v="2"/>
    <x v="7"/>
    <n v="53.51688893"/>
    <n v="45.33050291"/>
    <n v="2076.3584537400002"/>
    <n v="857.76814502000002"/>
  </r>
  <r>
    <x v="150"/>
    <x v="2"/>
    <x v="8"/>
    <n v="57.066897310000002"/>
    <n v="16.835676100000001"/>
    <n v="2246.7258348800001"/>
    <n v="351.82095802999999"/>
  </r>
  <r>
    <x v="150"/>
    <x v="2"/>
    <x v="9"/>
    <n v="22.116074130000001"/>
    <n v="3.8624603400000002"/>
    <n v="901.95677673"/>
    <n v="74.922445460000006"/>
  </r>
  <r>
    <x v="150"/>
    <x v="2"/>
    <x v="10"/>
    <n v="54.45247844"/>
    <n v="3.7189695199999999"/>
    <n v="1980.3522705800001"/>
    <n v="69.474918160000001"/>
  </r>
  <r>
    <x v="150"/>
    <x v="2"/>
    <x v="11"/>
    <n v="17.496687390000002"/>
    <n v="2.4771237400000001"/>
    <n v="662.55915883"/>
    <n v="41.382745020000002"/>
  </r>
  <r>
    <x v="150"/>
    <x v="2"/>
    <x v="12"/>
    <n v="154.42904196999999"/>
    <n v="12.342553860000001"/>
    <n v="6184.1938954899997"/>
    <n v="225.84777556"/>
  </r>
  <r>
    <x v="150"/>
    <x v="2"/>
    <x v="13"/>
    <n v="32.310104529999997"/>
    <n v="14.60706944"/>
    <n v="1267.0712914999999"/>
    <n v="273.58393332000003"/>
  </r>
  <r>
    <x v="150"/>
    <x v="2"/>
    <x v="14"/>
    <n v="72.093988530000004"/>
    <n v="9.8499471300000003"/>
    <n v="2638.8218484700001"/>
    <n v="235.50044586000001"/>
  </r>
  <r>
    <x v="150"/>
    <x v="2"/>
    <x v="15"/>
    <n v="89.405432809999994"/>
    <n v="34.829026200000001"/>
    <n v="3587.9769321399999"/>
    <n v="572.41616722000003"/>
  </r>
  <r>
    <x v="150"/>
    <x v="2"/>
    <x v="16"/>
    <n v="160.16291256"/>
    <n v="81.128330489999996"/>
    <n v="5788.8381183600004"/>
    <n v="1602.5432627"/>
  </r>
  <r>
    <x v="150"/>
    <x v="2"/>
    <x v="17"/>
    <n v="18.768432560000001"/>
    <n v="8.9751681199999993"/>
    <n v="710.77723603000004"/>
    <n v="152.34842750999999"/>
  </r>
  <r>
    <x v="150"/>
    <x v="2"/>
    <x v="18"/>
    <n v="31.068934590000001"/>
    <n v="19.23114219"/>
    <n v="1140.3298497400001"/>
    <n v="352.42637559000002"/>
  </r>
  <r>
    <x v="150"/>
    <x v="3"/>
    <x v="0"/>
    <n v="19.365836510000001"/>
    <n v="3.5696196200000001"/>
    <n v="926.59370702000001"/>
    <n v="52.12271535"/>
  </r>
  <r>
    <x v="150"/>
    <x v="3"/>
    <x v="1"/>
    <n v="42.846290860000003"/>
    <n v="2.1832663399999999"/>
    <n v="1962.8197299200001"/>
    <n v="42.448278600000002"/>
  </r>
  <r>
    <x v="150"/>
    <x v="3"/>
    <x v="2"/>
    <n v="68.610251030000001"/>
    <n v="11.13314205"/>
    <n v="2591.9925263099999"/>
    <n v="189.62424159"/>
  </r>
  <r>
    <x v="150"/>
    <x v="3"/>
    <x v="3"/>
    <n v="20.032202519999998"/>
    <n v="1.0925845700000001"/>
    <n v="803.21072583"/>
    <n v="32.156475690000001"/>
  </r>
  <r>
    <x v="150"/>
    <x v="3"/>
    <x v="4"/>
    <n v="127.01653082"/>
    <n v="13.59427814"/>
    <n v="5084.05085882"/>
    <n v="182.22360516000001"/>
  </r>
  <r>
    <x v="150"/>
    <x v="3"/>
    <x v="5"/>
    <n v="38.766714870000001"/>
    <n v="3.0392024100000001"/>
    <n v="1490.4440386000001"/>
    <n v="56.013600719999999"/>
  </r>
  <r>
    <x v="150"/>
    <x v="3"/>
    <x v="6"/>
    <n v="75.438337379999993"/>
    <n v="33.696803320000001"/>
    <n v="2837.5062450300002"/>
    <n v="611.51715405000004"/>
  </r>
  <r>
    <x v="150"/>
    <x v="3"/>
    <x v="7"/>
    <n v="48.47430962"/>
    <n v="25.816731310000002"/>
    <n v="1903.3902365599999"/>
    <n v="507.00502564999999"/>
  </r>
  <r>
    <x v="150"/>
    <x v="3"/>
    <x v="8"/>
    <n v="56.607576530000003"/>
    <n v="15.062163050000001"/>
    <n v="2254.7465029800001"/>
    <n v="274.40763577000001"/>
  </r>
  <r>
    <x v="150"/>
    <x v="3"/>
    <x v="9"/>
    <n v="24.371972849999999"/>
    <n v="1.5776377500000001"/>
    <n v="981.98288915000001"/>
    <n v="42.60611669"/>
  </r>
  <r>
    <x v="150"/>
    <x v="3"/>
    <x v="10"/>
    <n v="69.793558090000005"/>
    <n v="10.409027999999999"/>
    <n v="2556.63097032"/>
    <n v="174.99203829999999"/>
  </r>
  <r>
    <x v="150"/>
    <x v="3"/>
    <x v="11"/>
    <n v="21.67253208"/>
    <n v="2.2331784300000002"/>
    <n v="819.05916199000001"/>
    <n v="46.508726299999999"/>
  </r>
  <r>
    <x v="150"/>
    <x v="3"/>
    <x v="12"/>
    <n v="156.13961094000001"/>
    <n v="27.499699410000002"/>
    <n v="5982.2155716799998"/>
    <n v="517.91638582999997"/>
  </r>
  <r>
    <x v="150"/>
    <x v="3"/>
    <x v="13"/>
    <n v="34.397828660000002"/>
    <n v="18.421952739999998"/>
    <n v="1281.39261652"/>
    <n v="283.45023411"/>
  </r>
  <r>
    <x v="150"/>
    <x v="3"/>
    <x v="14"/>
    <n v="93.447051849999994"/>
    <n v="14.08446621"/>
    <n v="3433.1242291399999"/>
    <n v="305.12904652999998"/>
  </r>
  <r>
    <x v="150"/>
    <x v="3"/>
    <x v="15"/>
    <n v="87.587088910000006"/>
    <n v="44.925342720000003"/>
    <n v="3114.4672271899999"/>
    <n v="736.43766144999995"/>
  </r>
  <r>
    <x v="150"/>
    <x v="3"/>
    <x v="16"/>
    <n v="166.65202478"/>
    <n v="102.24263215000001"/>
    <n v="5794.5335773099996"/>
    <n v="2130.8169816200002"/>
  </r>
  <r>
    <x v="150"/>
    <x v="3"/>
    <x v="17"/>
    <n v="16.51218137"/>
    <n v="10.974738390000001"/>
    <n v="643.64802516999998"/>
    <n v="199.11123942"/>
  </r>
  <r>
    <x v="150"/>
    <x v="3"/>
    <x v="18"/>
    <n v="45.20903337"/>
    <n v="20.987304049999999"/>
    <n v="1949.4428771099999"/>
    <n v="371.18791199999998"/>
  </r>
  <r>
    <x v="150"/>
    <x v="4"/>
    <x v="0"/>
    <n v="20.22239398"/>
    <n v="4.3965550599999998"/>
    <n v="1108.21679511"/>
    <n v="54.775241649999998"/>
  </r>
  <r>
    <x v="150"/>
    <x v="4"/>
    <x v="1"/>
    <n v="47.987348509999997"/>
    <n v="2.9520188799999998"/>
    <n v="1992.35996815"/>
    <n v="69.306766820000007"/>
  </r>
  <r>
    <x v="150"/>
    <x v="4"/>
    <x v="2"/>
    <n v="83.751057529999997"/>
    <n v="12.71511278"/>
    <n v="3326.5283472199999"/>
    <n v="233.51505233"/>
  </r>
  <r>
    <x v="150"/>
    <x v="4"/>
    <x v="3"/>
    <n v="17.862291939999999"/>
    <n v="3.3017144300000001"/>
    <n v="725.76267385999995"/>
    <n v="80.246562280000006"/>
  </r>
  <r>
    <x v="150"/>
    <x v="4"/>
    <x v="4"/>
    <n v="136.92055865"/>
    <n v="17.981429840000001"/>
    <n v="5761.5417391399997"/>
    <n v="357.97347151000002"/>
  </r>
  <r>
    <x v="150"/>
    <x v="4"/>
    <x v="5"/>
    <n v="36.427031710000001"/>
    <n v="3.3641737300000001"/>
    <n v="1393.4739321"/>
    <n v="84.835877809999999"/>
  </r>
  <r>
    <x v="150"/>
    <x v="4"/>
    <x v="6"/>
    <n v="86.462113610000003"/>
    <n v="40.2127196"/>
    <n v="3454.4018494900001"/>
    <n v="661.19158304999996"/>
  </r>
  <r>
    <x v="150"/>
    <x v="4"/>
    <x v="7"/>
    <n v="38.399267549999998"/>
    <n v="21.672236999999999"/>
    <n v="1574.26075702"/>
    <n v="405.99957479"/>
  </r>
  <r>
    <x v="150"/>
    <x v="4"/>
    <x v="8"/>
    <n v="63.996930910000003"/>
    <n v="8.5860683000000009"/>
    <n v="2453.47715303"/>
    <n v="120.23553821"/>
  </r>
  <r>
    <x v="150"/>
    <x v="4"/>
    <x v="9"/>
    <n v="17.772121039999998"/>
    <n v="5.0240847100000003"/>
    <n v="674.05454366000004"/>
    <n v="119.03270928000001"/>
  </r>
  <r>
    <x v="150"/>
    <x v="4"/>
    <x v="10"/>
    <n v="77.289214380000004"/>
    <n v="12.41231619"/>
    <n v="3004.4836107699998"/>
    <n v="252.08365971000001"/>
  </r>
  <r>
    <x v="150"/>
    <x v="4"/>
    <x v="11"/>
    <n v="24.253700420000001"/>
    <n v="5.4291647899999997"/>
    <n v="1004.58538504"/>
    <n v="123.09692805"/>
  </r>
  <r>
    <x v="150"/>
    <x v="4"/>
    <x v="12"/>
    <n v="143.41374888000001"/>
    <n v="31.655175289999999"/>
    <n v="5630.4156629099998"/>
    <n v="542.40912218999995"/>
  </r>
  <r>
    <x v="150"/>
    <x v="4"/>
    <x v="13"/>
    <n v="29.776984519999999"/>
    <n v="17.538380979999999"/>
    <n v="1179.55358828"/>
    <n v="315.02129995000001"/>
  </r>
  <r>
    <x v="150"/>
    <x v="4"/>
    <x v="14"/>
    <n v="97.199657270000003"/>
    <n v="26.634260149999999"/>
    <n v="3287.0923877199998"/>
    <n v="584.23628468000004"/>
  </r>
  <r>
    <x v="150"/>
    <x v="4"/>
    <x v="15"/>
    <n v="77.521601709999999"/>
    <n v="46.344471110000001"/>
    <n v="2934.1518785799999"/>
    <n v="893.86405143000002"/>
  </r>
  <r>
    <x v="150"/>
    <x v="4"/>
    <x v="16"/>
    <n v="148.0310044"/>
    <n v="108.4708823"/>
    <n v="5296.7653281900002"/>
    <n v="2116.4666159399999"/>
  </r>
  <r>
    <x v="150"/>
    <x v="4"/>
    <x v="17"/>
    <n v="12.868946360000001"/>
    <n v="4.1893115999999999"/>
    <n v="493.72361180000001"/>
    <n v="57.099695570000002"/>
  </r>
  <r>
    <x v="150"/>
    <x v="4"/>
    <x v="18"/>
    <n v="45.600575050000003"/>
    <n v="21.376263550000001"/>
    <n v="1712.2669143000001"/>
    <n v="397.50603953000001"/>
  </r>
  <r>
    <x v="150"/>
    <x v="5"/>
    <x v="0"/>
    <n v="17.658242609999999"/>
    <n v="3.1718868699999998"/>
    <n v="870.52050033"/>
    <n v="65.590257510000001"/>
  </r>
  <r>
    <x v="150"/>
    <x v="5"/>
    <x v="1"/>
    <n v="44.349666650000003"/>
    <n v="2.5881624699999999"/>
    <n v="1913.19965849"/>
    <n v="60.033875160000001"/>
  </r>
  <r>
    <x v="150"/>
    <x v="5"/>
    <x v="2"/>
    <n v="82.995321020000006"/>
    <n v="7.8635316099999999"/>
    <n v="3372.8316113800001"/>
    <n v="172.458247"/>
  </r>
  <r>
    <x v="150"/>
    <x v="5"/>
    <x v="3"/>
    <n v="22.12434708"/>
    <n v="2.1350733800000001"/>
    <n v="856.27650975999995"/>
    <n v="57.987268069999999"/>
  </r>
  <r>
    <x v="150"/>
    <x v="5"/>
    <x v="4"/>
    <n v="93.978368880000005"/>
    <n v="17.215211799999999"/>
    <n v="3877.53671781"/>
    <n v="311.16106908"/>
  </r>
  <r>
    <x v="150"/>
    <x v="5"/>
    <x v="5"/>
    <n v="33.325988770000002"/>
    <n v="8.8954365099999997"/>
    <n v="1311.9297577299999"/>
    <n v="166.34234774000001"/>
  </r>
  <r>
    <x v="150"/>
    <x v="5"/>
    <x v="6"/>
    <n v="72.552607030000004"/>
    <n v="29.454272230000001"/>
    <n v="2912.2142954599999"/>
    <n v="619.22540914000001"/>
  </r>
  <r>
    <x v="150"/>
    <x v="5"/>
    <x v="7"/>
    <n v="31.896287789999999"/>
    <n v="16.421221540000001"/>
    <n v="1374.7305634100001"/>
    <n v="297.73786204999999"/>
  </r>
  <r>
    <x v="150"/>
    <x v="5"/>
    <x v="8"/>
    <n v="72.25241063"/>
    <n v="8.3273395000000008"/>
    <n v="2808.3673441400001"/>
    <n v="168.05017823"/>
  </r>
  <r>
    <x v="150"/>
    <x v="5"/>
    <x v="9"/>
    <n v="21.334340699999998"/>
    <n v="1.66376167"/>
    <n v="870.56505672000003"/>
    <n v="30.355439329999999"/>
  </r>
  <r>
    <x v="150"/>
    <x v="5"/>
    <x v="10"/>
    <n v="76.252188259999997"/>
    <n v="10.01930524"/>
    <n v="3113.84067349"/>
    <n v="203.99449695000001"/>
  </r>
  <r>
    <x v="150"/>
    <x v="5"/>
    <x v="11"/>
    <n v="18.119232910000001"/>
    <n v="9.0320549999999997"/>
    <n v="702.87512783"/>
    <n v="201.17634118000001"/>
  </r>
  <r>
    <x v="150"/>
    <x v="5"/>
    <x v="12"/>
    <n v="128.15373865000001"/>
    <n v="32.909757890000002"/>
    <n v="5289.5285063800002"/>
    <n v="652.36554644"/>
  </r>
  <r>
    <x v="150"/>
    <x v="5"/>
    <x v="13"/>
    <n v="38.218839000000003"/>
    <n v="15.760058580000001"/>
    <n v="1455.98271142"/>
    <n v="256.36982438000001"/>
  </r>
  <r>
    <x v="150"/>
    <x v="5"/>
    <x v="14"/>
    <n v="98.322669660000003"/>
    <n v="20.734907159999999"/>
    <n v="3689.6560113599999"/>
    <n v="464.38919498000001"/>
  </r>
  <r>
    <x v="150"/>
    <x v="5"/>
    <x v="15"/>
    <n v="91.301741199999995"/>
    <n v="47.269708860000001"/>
    <n v="3608.1726346"/>
    <n v="1040.8500398599999"/>
  </r>
  <r>
    <x v="150"/>
    <x v="5"/>
    <x v="16"/>
    <n v="111.51443270999999"/>
    <n v="74.71460544"/>
    <n v="4188.88243969"/>
    <n v="1423.26785722"/>
  </r>
  <r>
    <x v="150"/>
    <x v="5"/>
    <x v="17"/>
    <n v="13.20535982"/>
    <n v="4.8450430500000001"/>
    <n v="482.51716264999999"/>
    <n v="97.739092850000006"/>
  </r>
  <r>
    <x v="150"/>
    <x v="5"/>
    <x v="18"/>
    <n v="38.348645580000003"/>
    <n v="17.003294950000001"/>
    <n v="1558.44388368"/>
    <n v="358.07626234999998"/>
  </r>
  <r>
    <x v="150"/>
    <x v="6"/>
    <x v="0"/>
    <n v="15.676499099999999"/>
    <n v="2.71249619"/>
    <n v="849.44729597000003"/>
    <n v="48.929193900000001"/>
  </r>
  <r>
    <x v="150"/>
    <x v="6"/>
    <x v="1"/>
    <n v="36.692894670000001"/>
    <n v="0.32262843000000002"/>
    <n v="1566.48434017"/>
    <n v="4.1798490199999998"/>
  </r>
  <r>
    <x v="150"/>
    <x v="6"/>
    <x v="2"/>
    <n v="86.344431929999999"/>
    <n v="9.5457994300000006"/>
    <n v="3542.9932277799999"/>
    <n v="191.50079740000001"/>
  </r>
  <r>
    <x v="150"/>
    <x v="6"/>
    <x v="3"/>
    <n v="23.08028977"/>
    <n v="1.42390583"/>
    <n v="1002.68518025"/>
    <n v="32.590722939999999"/>
  </r>
  <r>
    <x v="150"/>
    <x v="6"/>
    <x v="4"/>
    <n v="102.56418856000001"/>
    <n v="7.8565486499999997"/>
    <n v="4225.4984329299996"/>
    <n v="146.09981504000001"/>
  </r>
  <r>
    <x v="150"/>
    <x v="6"/>
    <x v="5"/>
    <n v="39.827568720000002"/>
    <n v="3.81727471"/>
    <n v="1769.3365934599999"/>
    <n v="83.625924670000003"/>
  </r>
  <r>
    <x v="150"/>
    <x v="6"/>
    <x v="6"/>
    <n v="65.413960320000001"/>
    <n v="32.743456340000002"/>
    <n v="2633.5089655900001"/>
    <n v="613.15048204000004"/>
  </r>
  <r>
    <x v="150"/>
    <x v="6"/>
    <x v="7"/>
    <n v="28.563468499999999"/>
    <n v="12.32959194"/>
    <n v="1229.00362301"/>
    <n v="212.53907114"/>
  </r>
  <r>
    <x v="150"/>
    <x v="6"/>
    <x v="8"/>
    <n v="59.782875330000003"/>
    <n v="14.37346981"/>
    <n v="2445.3215378899999"/>
    <n v="278.71655161000001"/>
  </r>
  <r>
    <x v="150"/>
    <x v="6"/>
    <x v="9"/>
    <n v="17.339018580000001"/>
    <n v="4.2026357499999998"/>
    <n v="685.71883162999995"/>
    <n v="105.95224426"/>
  </r>
  <r>
    <x v="150"/>
    <x v="6"/>
    <x v="10"/>
    <n v="57.681449010000001"/>
    <n v="12.07163604"/>
    <n v="2318.8642340400002"/>
    <n v="286.69251254"/>
  </r>
  <r>
    <x v="150"/>
    <x v="6"/>
    <x v="11"/>
    <n v="16.202949610000001"/>
    <n v="4.5550039499999997"/>
    <n v="549.32291086999999"/>
    <n v="62.372877940000002"/>
  </r>
  <r>
    <x v="150"/>
    <x v="6"/>
    <x v="12"/>
    <n v="118.00265422"/>
    <n v="20.373937980000001"/>
    <n v="4657.4062425000002"/>
    <n v="419.42517017"/>
  </r>
  <r>
    <x v="150"/>
    <x v="6"/>
    <x v="13"/>
    <n v="26.006502619999999"/>
    <n v="19.209377870000001"/>
    <n v="1065.0707884000001"/>
    <n v="329.27465474000002"/>
  </r>
  <r>
    <x v="150"/>
    <x v="6"/>
    <x v="14"/>
    <n v="98.364226040000005"/>
    <n v="15.786613669999999"/>
    <n v="3671.23004077"/>
    <n v="339.85612330999999"/>
  </r>
  <r>
    <x v="150"/>
    <x v="6"/>
    <x v="15"/>
    <n v="90.993232739999996"/>
    <n v="48.891428140000002"/>
    <n v="3742.50853026"/>
    <n v="1092.7377125200001"/>
  </r>
  <r>
    <x v="150"/>
    <x v="6"/>
    <x v="16"/>
    <n v="116.13680255"/>
    <n v="80.795918"/>
    <n v="4484.1637238499998"/>
    <n v="1633.67868871"/>
  </r>
  <r>
    <x v="150"/>
    <x v="6"/>
    <x v="17"/>
    <n v="12.3908328"/>
    <n v="6.5955112299999996"/>
    <n v="488.10628948999999"/>
    <n v="107.85167297"/>
  </r>
  <r>
    <x v="150"/>
    <x v="6"/>
    <x v="18"/>
    <n v="33.047416980000001"/>
    <n v="15.880613029999999"/>
    <n v="1407.39042597"/>
    <n v="311.02346568000002"/>
  </r>
  <r>
    <x v="150"/>
    <x v="7"/>
    <x v="0"/>
    <n v="24.914923040000001"/>
    <n v="3.6651117800000002"/>
    <n v="1401.2264271500001"/>
    <n v="77.410610230000003"/>
  </r>
  <r>
    <x v="150"/>
    <x v="7"/>
    <x v="1"/>
    <n v="32.082532999999998"/>
    <n v="1.7351287399999999"/>
    <n v="1325.1408522300001"/>
    <n v="29.398326879999999"/>
  </r>
  <r>
    <x v="150"/>
    <x v="7"/>
    <x v="2"/>
    <n v="75.048897890000006"/>
    <n v="13.32315305"/>
    <n v="2900.8077817799999"/>
    <n v="261.96429675000002"/>
  </r>
  <r>
    <x v="150"/>
    <x v="7"/>
    <x v="3"/>
    <n v="20.090271319999999"/>
    <n v="1.27299238"/>
    <n v="809.34320467999999"/>
    <n v="16.00151404"/>
  </r>
  <r>
    <x v="150"/>
    <x v="7"/>
    <x v="4"/>
    <n v="98.871858770000003"/>
    <n v="16.299928210000001"/>
    <n v="4042.5707115099999"/>
    <n v="325.61313066000002"/>
  </r>
  <r>
    <x v="150"/>
    <x v="7"/>
    <x v="5"/>
    <n v="37.053820889999997"/>
    <n v="3.7746562099999998"/>
    <n v="1572.0943016900001"/>
    <n v="71.017117970000001"/>
  </r>
  <r>
    <x v="150"/>
    <x v="7"/>
    <x v="6"/>
    <n v="66.877699410000005"/>
    <n v="31.612338749999999"/>
    <n v="2642.3809015900001"/>
    <n v="658.03369541999996"/>
  </r>
  <r>
    <x v="150"/>
    <x v="7"/>
    <x v="7"/>
    <n v="31.223774670000001"/>
    <n v="15.9502571"/>
    <n v="1375.7757671100001"/>
    <n v="300.18789219000001"/>
  </r>
  <r>
    <x v="150"/>
    <x v="7"/>
    <x v="8"/>
    <n v="65.530225569999999"/>
    <n v="11.348105800000001"/>
    <n v="2820.3956169899998"/>
    <n v="258.00266728000003"/>
  </r>
  <r>
    <x v="150"/>
    <x v="7"/>
    <x v="9"/>
    <n v="18.785553740000001"/>
    <n v="2.3981446599999998"/>
    <n v="766.54445271999998"/>
    <n v="13.794902309999999"/>
  </r>
  <r>
    <x v="150"/>
    <x v="7"/>
    <x v="10"/>
    <n v="48.261301590000002"/>
    <n v="5.4470796799999999"/>
    <n v="2012.6757191500001"/>
    <n v="118.6606981"/>
  </r>
  <r>
    <x v="150"/>
    <x v="7"/>
    <x v="11"/>
    <n v="21.15308705"/>
    <n v="2.4130407599999999"/>
    <n v="844.68947125"/>
    <n v="52.137689690000002"/>
  </r>
  <r>
    <x v="150"/>
    <x v="7"/>
    <x v="12"/>
    <n v="98.964827990000003"/>
    <n v="26.911994490000001"/>
    <n v="4261.8163750399999"/>
    <n v="535.31028685000001"/>
  </r>
  <r>
    <x v="150"/>
    <x v="7"/>
    <x v="13"/>
    <n v="23.860391360000001"/>
    <n v="15.37529524"/>
    <n v="895.53272062999997"/>
    <n v="261.61047165000002"/>
  </r>
  <r>
    <x v="150"/>
    <x v="7"/>
    <x v="14"/>
    <n v="102.86458361"/>
    <n v="12.110698960000001"/>
    <n v="3655.25750604"/>
    <n v="236.2440891"/>
  </r>
  <r>
    <x v="150"/>
    <x v="7"/>
    <x v="15"/>
    <n v="85.800983529999996"/>
    <n v="40.66480301"/>
    <n v="3413.7561327200001"/>
    <n v="780.63282664999997"/>
  </r>
  <r>
    <x v="150"/>
    <x v="7"/>
    <x v="16"/>
    <n v="137.46181867000001"/>
    <n v="83.457399940000002"/>
    <n v="5069.6575546399999"/>
    <n v="1690.38112619"/>
  </r>
  <r>
    <x v="150"/>
    <x v="7"/>
    <x v="17"/>
    <n v="9.9779987800000001"/>
    <n v="4.4199206699999998"/>
    <n v="435.1914931"/>
    <n v="59.855317810000003"/>
  </r>
  <r>
    <x v="150"/>
    <x v="7"/>
    <x v="18"/>
    <n v="44.509058529999997"/>
    <n v="17.169716529999999"/>
    <n v="1787.24010473"/>
    <n v="338.91703102000002"/>
  </r>
  <r>
    <x v="150"/>
    <x v="8"/>
    <x v="0"/>
    <n v="22.40108047"/>
    <n v="6.5139026700000002"/>
    <n v="1039.55795767"/>
    <n v="127.97796089000001"/>
  </r>
  <r>
    <x v="150"/>
    <x v="8"/>
    <x v="1"/>
    <n v="28.008570970000001"/>
    <n v="1.47455034"/>
    <n v="1294.9880048699999"/>
    <n v="31.815420379999999"/>
  </r>
  <r>
    <x v="150"/>
    <x v="8"/>
    <x v="2"/>
    <n v="77.897365120000003"/>
    <n v="9.7707485799999994"/>
    <n v="2896.2100777800001"/>
    <n v="133.72888857999999"/>
  </r>
  <r>
    <x v="150"/>
    <x v="8"/>
    <x v="3"/>
    <n v="13.697275960000001"/>
    <n v="2.2099815600000001"/>
    <n v="562.57839191999994"/>
    <n v="60.593812380000003"/>
  </r>
  <r>
    <x v="150"/>
    <x v="8"/>
    <x v="4"/>
    <n v="76.244824309999998"/>
    <n v="18.405404950000001"/>
    <n v="3078.07598319"/>
    <n v="268.24960730999999"/>
  </r>
  <r>
    <x v="150"/>
    <x v="8"/>
    <x v="5"/>
    <n v="35.304889289999998"/>
    <n v="6.0928412099999996"/>
    <n v="1534.43095055"/>
    <n v="124.48502949"/>
  </r>
  <r>
    <x v="150"/>
    <x v="8"/>
    <x v="6"/>
    <n v="56.354090470000003"/>
    <n v="35.019278120000003"/>
    <n v="2379.6615807600001"/>
    <n v="643.48503903999995"/>
  </r>
  <r>
    <x v="150"/>
    <x v="8"/>
    <x v="7"/>
    <n v="20.823204130000001"/>
    <n v="18.102048499999999"/>
    <n v="990.82402004000005"/>
    <n v="290.26487649000001"/>
  </r>
  <r>
    <x v="150"/>
    <x v="8"/>
    <x v="8"/>
    <n v="65.398148879999994"/>
    <n v="10.754018970000001"/>
    <n v="2531.9477662200002"/>
    <n v="202.85827211"/>
  </r>
  <r>
    <x v="150"/>
    <x v="8"/>
    <x v="9"/>
    <n v="17.437710330000002"/>
    <n v="2.6485569899999999"/>
    <n v="753.65630124999996"/>
    <n v="63.659784610000003"/>
  </r>
  <r>
    <x v="150"/>
    <x v="8"/>
    <x v="10"/>
    <n v="27.657400890000002"/>
    <n v="8.3167544299999996"/>
    <n v="1155.6992344299999"/>
    <n v="171.26071712000001"/>
  </r>
  <r>
    <x v="150"/>
    <x v="8"/>
    <x v="11"/>
    <n v="15.292780949999999"/>
    <n v="5.9486565599999999"/>
    <n v="655.82062797000003"/>
    <n v="99.381705210000007"/>
  </r>
  <r>
    <x v="150"/>
    <x v="8"/>
    <x v="12"/>
    <n v="62.032838050000002"/>
    <n v="20.98840976"/>
    <n v="2546.1355504600001"/>
    <n v="408.86349557"/>
  </r>
  <r>
    <x v="150"/>
    <x v="8"/>
    <x v="13"/>
    <n v="23.991074470000001"/>
    <n v="12.71224228"/>
    <n v="949.02870012999995"/>
    <n v="210.13609700999999"/>
  </r>
  <r>
    <x v="150"/>
    <x v="8"/>
    <x v="14"/>
    <n v="75.607347680000004"/>
    <n v="10.3303472"/>
    <n v="2639.1438081199999"/>
    <n v="178.25239427"/>
  </r>
  <r>
    <x v="150"/>
    <x v="8"/>
    <x v="15"/>
    <n v="67.724187330000007"/>
    <n v="40.581643749999998"/>
    <n v="2713.2638575199999"/>
    <n v="805.82249684999999"/>
  </r>
  <r>
    <x v="150"/>
    <x v="8"/>
    <x v="16"/>
    <n v="117.61844625000001"/>
    <n v="82.567387949999997"/>
    <n v="4336.4604556499999"/>
    <n v="1541.1027293899999"/>
  </r>
  <r>
    <x v="150"/>
    <x v="8"/>
    <x v="17"/>
    <n v="10.511101310000001"/>
    <n v="3.64718293"/>
    <n v="393.24082812"/>
    <n v="58.739145049999998"/>
  </r>
  <r>
    <x v="150"/>
    <x v="8"/>
    <x v="18"/>
    <n v="36.724573370000002"/>
    <n v="19.150169500000001"/>
    <n v="1433.0336450100001"/>
    <n v="332.34110643000002"/>
  </r>
  <r>
    <x v="150"/>
    <x v="9"/>
    <x v="0"/>
    <n v="33.616431970000001"/>
    <n v="8.1570788899999993"/>
    <n v="1576.7793687200001"/>
    <n v="92.202333210000006"/>
  </r>
  <r>
    <x v="150"/>
    <x v="9"/>
    <x v="1"/>
    <n v="14.354866469999999"/>
    <n v="1.25386771"/>
    <n v="619.39541071999997"/>
    <n v="19.196694879999999"/>
  </r>
  <r>
    <x v="150"/>
    <x v="9"/>
    <x v="2"/>
    <n v="52.406812340000002"/>
    <n v="16.81480097"/>
    <n v="1933.9885690900001"/>
    <n v="283.68243896000001"/>
  </r>
  <r>
    <x v="150"/>
    <x v="9"/>
    <x v="3"/>
    <n v="6.8849247699999996"/>
    <n v="1.5319278199999999"/>
    <n v="261.63370208999999"/>
    <n v="14.697056440000001"/>
  </r>
  <r>
    <x v="150"/>
    <x v="9"/>
    <x v="4"/>
    <n v="47.526432130000003"/>
    <n v="11.885355799999999"/>
    <n v="1730.0525398100001"/>
    <n v="146.46072379"/>
  </r>
  <r>
    <x v="150"/>
    <x v="9"/>
    <x v="5"/>
    <n v="22.429673260000001"/>
    <n v="6.48685373"/>
    <n v="858.11422502000005"/>
    <n v="137.14682873000001"/>
  </r>
  <r>
    <x v="150"/>
    <x v="9"/>
    <x v="6"/>
    <n v="32.4684375"/>
    <n v="33.458359199999997"/>
    <n v="1209.89208332"/>
    <n v="648.10808562"/>
  </r>
  <r>
    <x v="150"/>
    <x v="9"/>
    <x v="7"/>
    <n v="15.17322268"/>
    <n v="13.958089429999999"/>
    <n v="703.52368345000002"/>
    <n v="217.18640525000001"/>
  </r>
  <r>
    <x v="150"/>
    <x v="9"/>
    <x v="8"/>
    <n v="44.93204128"/>
    <n v="13.11391905"/>
    <n v="1803.3980361199999"/>
    <n v="195.27404734000001"/>
  </r>
  <r>
    <x v="150"/>
    <x v="9"/>
    <x v="9"/>
    <n v="6.15312342"/>
    <n v="2.6701357799999998"/>
    <n v="231.00221192999999"/>
    <n v="56.206232839999998"/>
  </r>
  <r>
    <x v="150"/>
    <x v="9"/>
    <x v="10"/>
    <n v="17.667488429999999"/>
    <n v="12.681571399999999"/>
    <n v="732.90370802999996"/>
    <n v="212.26619325999999"/>
  </r>
  <r>
    <x v="150"/>
    <x v="9"/>
    <x v="11"/>
    <n v="8.1963311500000007"/>
    <n v="5.3625518799999998"/>
    <n v="297.19287907"/>
    <n v="78.616843079999995"/>
  </r>
  <r>
    <x v="150"/>
    <x v="9"/>
    <x v="12"/>
    <n v="40.107342269999997"/>
    <n v="26.270589990000001"/>
    <n v="1626.28667741"/>
    <n v="449.16672299999999"/>
  </r>
  <r>
    <x v="150"/>
    <x v="9"/>
    <x v="13"/>
    <n v="14.717821969999999"/>
    <n v="16.34826632"/>
    <n v="578.95642974999998"/>
    <n v="249.65692113"/>
  </r>
  <r>
    <x v="150"/>
    <x v="9"/>
    <x v="14"/>
    <n v="56.576744589999997"/>
    <n v="12.69294457"/>
    <n v="1812.64715445"/>
    <n v="270.38168765"/>
  </r>
  <r>
    <x v="150"/>
    <x v="9"/>
    <x v="15"/>
    <n v="44.430444809999997"/>
    <n v="38.370722979999996"/>
    <n v="1670.09877327"/>
    <n v="713.50616949000005"/>
  </r>
  <r>
    <x v="150"/>
    <x v="9"/>
    <x v="16"/>
    <n v="70.621353499999998"/>
    <n v="83.155750190000006"/>
    <n v="2413.37792446"/>
    <n v="1489.1149008499999"/>
  </r>
  <r>
    <x v="150"/>
    <x v="9"/>
    <x v="17"/>
    <n v="11.140023019999999"/>
    <n v="4.5310190300000004"/>
    <n v="399.84711112999997"/>
    <n v="75.205763169999997"/>
  </r>
  <r>
    <x v="150"/>
    <x v="9"/>
    <x v="18"/>
    <n v="26.72777061"/>
    <n v="7.9884817799999999"/>
    <n v="1034.1268949099999"/>
    <n v="139.32753156000001"/>
  </r>
  <r>
    <x v="150"/>
    <x v="10"/>
    <x v="0"/>
    <n v="34.094808120000003"/>
    <n v="27.784244520000001"/>
    <n v="1662.8483524400001"/>
    <n v="395.11862227"/>
  </r>
  <r>
    <x v="150"/>
    <x v="10"/>
    <x v="1"/>
    <n v="4.3853070599999997"/>
    <n v="1.9757335"/>
    <n v="181.19251484"/>
    <n v="42.877446839999998"/>
  </r>
  <r>
    <x v="150"/>
    <x v="10"/>
    <x v="2"/>
    <n v="24.73632284"/>
    <n v="15.951299649999999"/>
    <n v="1015.0619001699999"/>
    <n v="247.11136719999999"/>
  </r>
  <r>
    <x v="150"/>
    <x v="10"/>
    <x v="3"/>
    <n v="3.6871979399999999"/>
    <n v="2.2035774699999999"/>
    <n v="158.92651058000001"/>
    <n v="41.881355980000002"/>
  </r>
  <r>
    <x v="150"/>
    <x v="10"/>
    <x v="4"/>
    <n v="23.897289319999999"/>
    <n v="23.509921330000001"/>
    <n v="1011.13384172"/>
    <n v="311.98043058000002"/>
  </r>
  <r>
    <x v="150"/>
    <x v="10"/>
    <x v="5"/>
    <n v="8.9875023699999996"/>
    <n v="10.664894139999999"/>
    <n v="338.38670569999999"/>
    <n v="187.55328804000001"/>
  </r>
  <r>
    <x v="150"/>
    <x v="10"/>
    <x v="6"/>
    <n v="18.00439433"/>
    <n v="31.702957829999999"/>
    <n v="705.70462052000005"/>
    <n v="503.91924626000002"/>
  </r>
  <r>
    <x v="150"/>
    <x v="10"/>
    <x v="7"/>
    <n v="7.9643887800000002"/>
    <n v="14.30665626"/>
    <n v="352.06279174999997"/>
    <n v="196.36623632999999"/>
  </r>
  <r>
    <x v="150"/>
    <x v="10"/>
    <x v="8"/>
    <n v="22.27125727"/>
    <n v="22.392574459999999"/>
    <n v="931.96814056000005"/>
    <n v="397.54836648000003"/>
  </r>
  <r>
    <x v="150"/>
    <x v="10"/>
    <x v="9"/>
    <n v="4.6745542999999996"/>
    <n v="2.56965924"/>
    <n v="153.29743975"/>
    <n v="30.758968759999998"/>
  </r>
  <r>
    <x v="150"/>
    <x v="10"/>
    <x v="10"/>
    <n v="7.0459509599999999"/>
    <n v="13.717259179999999"/>
    <n v="269.97657463000002"/>
    <n v="200.37943247000001"/>
  </r>
  <r>
    <x v="150"/>
    <x v="10"/>
    <x v="11"/>
    <n v="9.5816058799999997"/>
    <n v="12.3306662"/>
    <n v="407.42694233999998"/>
    <n v="200.42135494999999"/>
  </r>
  <r>
    <x v="150"/>
    <x v="10"/>
    <x v="12"/>
    <n v="20.393825379999999"/>
    <n v="34.642211750000001"/>
    <n v="899.67784817999996"/>
    <n v="495.61687404000003"/>
  </r>
  <r>
    <x v="150"/>
    <x v="10"/>
    <x v="13"/>
    <n v="6.50373307"/>
    <n v="17.711629980000001"/>
    <n v="273.32628603000001"/>
    <n v="229.77879594999999"/>
  </r>
  <r>
    <x v="150"/>
    <x v="10"/>
    <x v="14"/>
    <n v="20.498248539999999"/>
    <n v="17.19032477"/>
    <n v="785.79709190999995"/>
    <n v="300.84943379999999"/>
  </r>
  <r>
    <x v="150"/>
    <x v="10"/>
    <x v="15"/>
    <n v="19.453832349999999"/>
    <n v="33.137800290000001"/>
    <n v="801.80805821000001"/>
    <n v="522.64464326999996"/>
  </r>
  <r>
    <x v="150"/>
    <x v="10"/>
    <x v="16"/>
    <n v="32.78699168"/>
    <n v="50.442362209999999"/>
    <n v="1231.7341210500001"/>
    <n v="870.89861069000006"/>
  </r>
  <r>
    <x v="150"/>
    <x v="10"/>
    <x v="17"/>
    <n v="3.2065899"/>
    <n v="8.1019049499999998"/>
    <n v="105.47532636"/>
    <n v="76.120455160000006"/>
  </r>
  <r>
    <x v="150"/>
    <x v="10"/>
    <x v="18"/>
    <n v="13.08044085"/>
    <n v="13.454560409999999"/>
    <n v="492.50995999999998"/>
    <n v="179.08792815999999"/>
  </r>
  <r>
    <x v="151"/>
    <x v="0"/>
    <x v="0"/>
    <n v="2.4805763999999999"/>
    <n v="2.68596521"/>
    <n v="98.705108870000004"/>
    <n v="28.840954100000001"/>
  </r>
  <r>
    <x v="151"/>
    <x v="0"/>
    <x v="1"/>
    <n v="2.8333140399999999"/>
    <n v="4.5679890000000001E-2"/>
    <n v="118.37198906"/>
    <n v="0.76016333000000003"/>
  </r>
  <r>
    <x v="151"/>
    <x v="0"/>
    <x v="2"/>
    <n v="14.724694100000001"/>
    <n v="16.001925480000001"/>
    <n v="531.39070901000002"/>
    <n v="172.20629292000001"/>
  </r>
  <r>
    <x v="151"/>
    <x v="0"/>
    <x v="3"/>
    <n v="0.40384906999999998"/>
    <n v="0.68151260000000002"/>
    <n v="16.196571930000001"/>
    <n v="21.658235579999999"/>
  </r>
  <r>
    <x v="151"/>
    <x v="0"/>
    <x v="4"/>
    <n v="43.821235799999997"/>
    <n v="13.39480165"/>
    <n v="1734.7129706799999"/>
    <n v="279.61554553000002"/>
  </r>
  <r>
    <x v="151"/>
    <x v="0"/>
    <x v="5"/>
    <n v="2.02558602"/>
    <n v="5.7785858899999996"/>
    <n v="62.919616619999999"/>
    <n v="97.602978089999993"/>
  </r>
  <r>
    <x v="151"/>
    <x v="0"/>
    <x v="6"/>
    <n v="18.336897489999998"/>
    <n v="193.16734475000001"/>
    <n v="666.74045723999996"/>
    <n v="2109.9078781600001"/>
  </r>
  <r>
    <x v="151"/>
    <x v="0"/>
    <x v="7"/>
    <n v="14.89684585"/>
    <n v="265.95755191000001"/>
    <n v="529.25361658999998"/>
    <n v="3131.9753615"/>
  </r>
  <r>
    <x v="151"/>
    <x v="0"/>
    <x v="8"/>
    <n v="8.3209619700000008"/>
    <n v="7.8588370100000002"/>
    <n v="352.88823423000002"/>
    <n v="95.677616549999996"/>
  </r>
  <r>
    <x v="151"/>
    <x v="0"/>
    <x v="9"/>
    <n v="1.9265350800000001"/>
    <n v="9.3169415600000001"/>
    <n v="79.187858779999999"/>
    <n v="109.65428235"/>
  </r>
  <r>
    <x v="151"/>
    <x v="0"/>
    <x v="10"/>
    <n v="0.68646803999999995"/>
    <n v="2.7088947700000001"/>
    <n v="26.723392969999999"/>
    <n v="51.741606560000001"/>
  </r>
  <r>
    <x v="151"/>
    <x v="0"/>
    <x v="11"/>
    <n v="4.1950776799999998"/>
    <n v="2.2214731400000001"/>
    <n v="147.90990962000001"/>
    <n v="11.24259058"/>
  </r>
  <r>
    <x v="151"/>
    <x v="0"/>
    <x v="12"/>
    <n v="4.1119128900000002"/>
    <n v="3.1074545900000001"/>
    <n v="159.542148"/>
    <n v="45.51655272"/>
  </r>
  <r>
    <x v="151"/>
    <x v="0"/>
    <x v="13"/>
    <n v="2.7428953100000002"/>
    <n v="10.101800369999999"/>
    <n v="109.40976630999999"/>
    <n v="105.69950267"/>
  </r>
  <r>
    <x v="151"/>
    <x v="0"/>
    <x v="14"/>
    <n v="4.7366101900000004"/>
    <n v="1.7270606100000001"/>
    <n v="193.73277413"/>
    <n v="17.680977760000001"/>
  </r>
  <r>
    <x v="151"/>
    <x v="0"/>
    <x v="15"/>
    <n v="3.72034398"/>
    <n v="20.122065190000001"/>
    <n v="153.61446735000001"/>
    <n v="197.56487773999999"/>
  </r>
  <r>
    <x v="151"/>
    <x v="0"/>
    <x v="16"/>
    <n v="11.76310359"/>
    <n v="21.68134547"/>
    <n v="436.00031471"/>
    <n v="307.29234308000002"/>
  </r>
  <r>
    <x v="151"/>
    <x v="0"/>
    <x v="17"/>
    <n v="2.4994912299999998"/>
    <n v="26.10800257"/>
    <n v="93.473984939999994"/>
    <n v="325.01247469999998"/>
  </r>
  <r>
    <x v="151"/>
    <x v="0"/>
    <x v="18"/>
    <n v="11.88908019"/>
    <n v="11.472470420000001"/>
    <n v="436.78514290999999"/>
    <n v="142.12367401"/>
  </r>
  <r>
    <x v="151"/>
    <x v="1"/>
    <x v="0"/>
    <n v="12.94896295"/>
    <n v="3.0846183900000002"/>
    <n v="595.59689680999998"/>
    <n v="39.368182019999999"/>
  </r>
  <r>
    <x v="151"/>
    <x v="1"/>
    <x v="1"/>
    <n v="12.58136286"/>
    <n v="0.96018091999999999"/>
    <n v="617.60108675000004"/>
    <n v="14.771372899999999"/>
  </r>
  <r>
    <x v="151"/>
    <x v="1"/>
    <x v="2"/>
    <n v="53.54121232"/>
    <n v="9.6032065400000004"/>
    <n v="2048.3436152099998"/>
    <n v="188.69391666000001"/>
  </r>
  <r>
    <x v="151"/>
    <x v="1"/>
    <x v="3"/>
    <n v="4.0052434300000002"/>
    <n v="2.6654881399999999"/>
    <n v="169.72691641"/>
    <n v="57.948401650000001"/>
  </r>
  <r>
    <x v="151"/>
    <x v="1"/>
    <x v="4"/>
    <n v="121.56313466"/>
    <n v="17.489597060000001"/>
    <n v="4655.9177159299998"/>
    <n v="407.45530344000002"/>
  </r>
  <r>
    <x v="151"/>
    <x v="1"/>
    <x v="5"/>
    <n v="24.426666659999999"/>
    <n v="5.2397804099999998"/>
    <n v="929.91723022999997"/>
    <n v="117.32172851999999"/>
  </r>
  <r>
    <x v="151"/>
    <x v="1"/>
    <x v="6"/>
    <n v="79.941484520000003"/>
    <n v="139.81349814999999"/>
    <n v="2982.4975009599998"/>
    <n v="2438.2377461599999"/>
  </r>
  <r>
    <x v="151"/>
    <x v="1"/>
    <x v="7"/>
    <n v="58.702687830000002"/>
    <n v="92.974652879999994"/>
    <n v="2149.9768863899999"/>
    <n v="1783.6998191600001"/>
  </r>
  <r>
    <x v="151"/>
    <x v="1"/>
    <x v="8"/>
    <n v="27.17694023"/>
    <n v="19.053301059999999"/>
    <n v="1035.7778555"/>
    <n v="358.31041995999999"/>
  </r>
  <r>
    <x v="151"/>
    <x v="1"/>
    <x v="9"/>
    <n v="9.9691656299999991"/>
    <n v="3.4107185599999998"/>
    <n v="376.60031316999999"/>
    <n v="48.738649860000002"/>
  </r>
  <r>
    <x v="151"/>
    <x v="1"/>
    <x v="10"/>
    <n v="24.550069839999999"/>
    <n v="7.4781779100000003"/>
    <n v="968.46414152"/>
    <n v="131.01211412000001"/>
  </r>
  <r>
    <x v="151"/>
    <x v="1"/>
    <x v="11"/>
    <n v="16.032987989999999"/>
    <n v="3.7681839400000001"/>
    <n v="590.5597209"/>
    <n v="68.481702069999997"/>
  </r>
  <r>
    <x v="151"/>
    <x v="1"/>
    <x v="12"/>
    <n v="63.739251609999997"/>
    <n v="31.677369550000002"/>
    <n v="2578.5937402999998"/>
    <n v="562.70256663999999"/>
  </r>
  <r>
    <x v="151"/>
    <x v="1"/>
    <x v="13"/>
    <n v="21.793658140000002"/>
    <n v="17.990245779999999"/>
    <n v="836.96973032999995"/>
    <n v="306.66860718999999"/>
  </r>
  <r>
    <x v="151"/>
    <x v="1"/>
    <x v="14"/>
    <n v="38.293796399999998"/>
    <n v="7.0256802"/>
    <n v="1491.3736526800001"/>
    <n v="124.32843901"/>
  </r>
  <r>
    <x v="151"/>
    <x v="1"/>
    <x v="15"/>
    <n v="35.135046860000003"/>
    <n v="43.43232038"/>
    <n v="1280.93536111"/>
    <n v="671.90290167000001"/>
  </r>
  <r>
    <x v="151"/>
    <x v="1"/>
    <x v="16"/>
    <n v="95.461356510000002"/>
    <n v="85.901060979999997"/>
    <n v="3554.5218480200001"/>
    <n v="1477.12986976"/>
  </r>
  <r>
    <x v="151"/>
    <x v="1"/>
    <x v="17"/>
    <n v="14.39343729"/>
    <n v="19.326373440000001"/>
    <n v="503.72893827000001"/>
    <n v="285.45372320000001"/>
  </r>
  <r>
    <x v="151"/>
    <x v="1"/>
    <x v="18"/>
    <n v="36.621718739999999"/>
    <n v="14.581741299999999"/>
    <n v="1473.95873349"/>
    <n v="263.70102725999999"/>
  </r>
  <r>
    <x v="151"/>
    <x v="2"/>
    <x v="0"/>
    <n v="17.34319726"/>
    <n v="3.6170027500000002"/>
    <n v="747.24066916000004"/>
    <n v="85.043237059999996"/>
  </r>
  <r>
    <x v="151"/>
    <x v="2"/>
    <x v="1"/>
    <n v="31.303480329999999"/>
    <n v="0.70230376999999999"/>
    <n v="1292.2270927"/>
    <n v="17.146944959999999"/>
  </r>
  <r>
    <x v="151"/>
    <x v="2"/>
    <x v="2"/>
    <n v="73.089543379999995"/>
    <n v="10.93699601"/>
    <n v="2584.9023222199999"/>
    <n v="218.75651715999999"/>
  </r>
  <r>
    <x v="151"/>
    <x v="2"/>
    <x v="3"/>
    <n v="11.43764481"/>
    <n v="1.6093909799999999"/>
    <n v="429.89723678000001"/>
    <n v="23.275099650000001"/>
  </r>
  <r>
    <x v="151"/>
    <x v="2"/>
    <x v="4"/>
    <n v="152.54364113"/>
    <n v="14.15739688"/>
    <n v="6116.3892301400001"/>
    <n v="291.06296626"/>
  </r>
  <r>
    <x v="151"/>
    <x v="2"/>
    <x v="5"/>
    <n v="29.891200909999998"/>
    <n v="6.2383451000000001"/>
    <n v="1195.24010896"/>
    <n v="159.23506681000001"/>
  </r>
  <r>
    <x v="151"/>
    <x v="2"/>
    <x v="6"/>
    <n v="86.38388922"/>
    <n v="60.031349550000002"/>
    <n v="3178.1434438400001"/>
    <n v="1105.68433635"/>
  </r>
  <r>
    <x v="151"/>
    <x v="2"/>
    <x v="7"/>
    <n v="56.76721311"/>
    <n v="45.922258749999997"/>
    <n v="2109.1648853699999"/>
    <n v="928.07415311"/>
  </r>
  <r>
    <x v="151"/>
    <x v="2"/>
    <x v="8"/>
    <n v="53.07960465"/>
    <n v="16.954358630000002"/>
    <n v="2196.0591488700002"/>
    <n v="328.9184285"/>
  </r>
  <r>
    <x v="151"/>
    <x v="2"/>
    <x v="9"/>
    <n v="21.99759143"/>
    <n v="2.9698647199999999"/>
    <n v="802.04370199000005"/>
    <n v="51.074032389999999"/>
  </r>
  <r>
    <x v="151"/>
    <x v="2"/>
    <x v="10"/>
    <n v="49.237922040000001"/>
    <n v="2.4027082000000002"/>
    <n v="1829.6422222900001"/>
    <n v="63.695868820000001"/>
  </r>
  <r>
    <x v="151"/>
    <x v="2"/>
    <x v="11"/>
    <n v="22.096740109999999"/>
    <n v="2.5949377999999999"/>
    <n v="927.60866964000002"/>
    <n v="41.553840729999997"/>
  </r>
  <r>
    <x v="151"/>
    <x v="2"/>
    <x v="12"/>
    <n v="154.36811865999999"/>
    <n v="10.788003420000001"/>
    <n v="5871.3679043299999"/>
    <n v="190.78466275"/>
  </r>
  <r>
    <x v="151"/>
    <x v="2"/>
    <x v="13"/>
    <n v="32.161519849999998"/>
    <n v="11.729469740000001"/>
    <n v="1344.0974953899999"/>
    <n v="239.50189165"/>
  </r>
  <r>
    <x v="151"/>
    <x v="2"/>
    <x v="14"/>
    <n v="71.665176020000004"/>
    <n v="6.2052120899999998"/>
    <n v="2685.35887224"/>
    <n v="104.80996306"/>
  </r>
  <r>
    <x v="151"/>
    <x v="2"/>
    <x v="15"/>
    <n v="83.888490770000004"/>
    <n v="33.602115939999997"/>
    <n v="3268.7037641900001"/>
    <n v="597.23963280999999"/>
  </r>
  <r>
    <x v="151"/>
    <x v="2"/>
    <x v="16"/>
    <n v="179.45243646"/>
    <n v="82.152886190000004"/>
    <n v="6455.6037282400002"/>
    <n v="1444.3565347799999"/>
  </r>
  <r>
    <x v="151"/>
    <x v="2"/>
    <x v="17"/>
    <n v="17.705796670000002"/>
    <n v="13.158747310000001"/>
    <n v="712.25571707999995"/>
    <n v="250.27360555000001"/>
  </r>
  <r>
    <x v="151"/>
    <x v="2"/>
    <x v="18"/>
    <n v="42.7813327"/>
    <n v="13.887414659999999"/>
    <n v="1698.4736987599999"/>
    <n v="275.04181633000002"/>
  </r>
  <r>
    <x v="151"/>
    <x v="3"/>
    <x v="0"/>
    <n v="17.5216426"/>
    <n v="4.3585617399999999"/>
    <n v="725.99290613999995"/>
    <n v="53.375261420000001"/>
  </r>
  <r>
    <x v="151"/>
    <x v="3"/>
    <x v="1"/>
    <n v="38.31317378"/>
    <n v="1.7776971699999999"/>
    <n v="1802.6950666"/>
    <n v="39.214221240000001"/>
  </r>
  <r>
    <x v="151"/>
    <x v="3"/>
    <x v="2"/>
    <n v="74.34273958"/>
    <n v="11.03412745"/>
    <n v="3037.8281565900002"/>
    <n v="215.167385"/>
  </r>
  <r>
    <x v="151"/>
    <x v="3"/>
    <x v="3"/>
    <n v="21.62844333"/>
    <n v="0.76563442000000004"/>
    <n v="848.09347143000002"/>
    <n v="17.188335729999999"/>
  </r>
  <r>
    <x v="151"/>
    <x v="3"/>
    <x v="4"/>
    <n v="152.5177224"/>
    <n v="12.96002567"/>
    <n v="6377.1445915100003"/>
    <n v="195.15125237000001"/>
  </r>
  <r>
    <x v="151"/>
    <x v="3"/>
    <x v="5"/>
    <n v="39.711091000000003"/>
    <n v="1.76616672"/>
    <n v="1574.78410519"/>
    <n v="46.928209240000001"/>
  </r>
  <r>
    <x v="151"/>
    <x v="3"/>
    <x v="6"/>
    <n v="84.916492579999996"/>
    <n v="38.580817609999997"/>
    <n v="3294.0920561200001"/>
    <n v="732.32935931999998"/>
  </r>
  <r>
    <x v="151"/>
    <x v="3"/>
    <x v="7"/>
    <n v="52.698535239999998"/>
    <n v="21.02663119"/>
    <n v="2048.1308139399998"/>
    <n v="389.41840883999998"/>
  </r>
  <r>
    <x v="151"/>
    <x v="3"/>
    <x v="8"/>
    <n v="69.528480130000005"/>
    <n v="11.216370489999999"/>
    <n v="2787.76752571"/>
    <n v="189.91435208999999"/>
  </r>
  <r>
    <x v="151"/>
    <x v="3"/>
    <x v="9"/>
    <n v="20.90277163"/>
    <n v="1.0917846499999999"/>
    <n v="859.21393168999998"/>
    <n v="30.462704280000001"/>
  </r>
  <r>
    <x v="151"/>
    <x v="3"/>
    <x v="10"/>
    <n v="67.178706579999997"/>
    <n v="9.4167689299999999"/>
    <n v="2352.3061035300002"/>
    <n v="201.84629558"/>
  </r>
  <r>
    <x v="151"/>
    <x v="3"/>
    <x v="11"/>
    <n v="22.780048399999998"/>
    <n v="4.8235282899999996"/>
    <n v="925.68793601000004"/>
    <n v="85.126927530000003"/>
  </r>
  <r>
    <x v="151"/>
    <x v="3"/>
    <x v="12"/>
    <n v="149.56462076"/>
    <n v="24.29874478"/>
    <n v="5634.1346790899997"/>
    <n v="454.05211330999998"/>
  </r>
  <r>
    <x v="151"/>
    <x v="3"/>
    <x v="13"/>
    <n v="32.477568660000003"/>
    <n v="15.23448106"/>
    <n v="1275.2330086100001"/>
    <n v="287.36556655999999"/>
  </r>
  <r>
    <x v="151"/>
    <x v="3"/>
    <x v="14"/>
    <n v="86.518402129999998"/>
    <n v="10.886966340000001"/>
    <n v="2981.8732006800001"/>
    <n v="241.7367548"/>
  </r>
  <r>
    <x v="151"/>
    <x v="3"/>
    <x v="15"/>
    <n v="94.205450429999999"/>
    <n v="42.334189940000002"/>
    <n v="3450.9016814900001"/>
    <n v="807.36970165000002"/>
  </r>
  <r>
    <x v="151"/>
    <x v="3"/>
    <x v="16"/>
    <n v="151.22212039999999"/>
    <n v="114.44328553"/>
    <n v="5557.2515488600002"/>
    <n v="2278.6524853999999"/>
  </r>
  <r>
    <x v="151"/>
    <x v="3"/>
    <x v="17"/>
    <n v="14.76298008"/>
    <n v="8.1912047999999995"/>
    <n v="504.41995116999999"/>
    <n v="159.64373818999999"/>
  </r>
  <r>
    <x v="151"/>
    <x v="3"/>
    <x v="18"/>
    <n v="43.307319100000001"/>
    <n v="16.21946063"/>
    <n v="1768.7789441100001"/>
    <n v="306.48729359999999"/>
  </r>
  <r>
    <x v="151"/>
    <x v="4"/>
    <x v="0"/>
    <n v="19.765931250000001"/>
    <n v="6.5230712899999999"/>
    <n v="983.35663025999997"/>
    <n v="118.84738704"/>
  </r>
  <r>
    <x v="151"/>
    <x v="4"/>
    <x v="1"/>
    <n v="39.9843367"/>
    <n v="0.80416118000000003"/>
    <n v="1644.89365279"/>
    <n v="5.9274349300000004"/>
  </r>
  <r>
    <x v="151"/>
    <x v="4"/>
    <x v="2"/>
    <n v="85.541230670000004"/>
    <n v="7.4205968499999999"/>
    <n v="3414.74559843"/>
    <n v="161.63823754000001"/>
  </r>
  <r>
    <x v="151"/>
    <x v="4"/>
    <x v="3"/>
    <n v="19.554679950000001"/>
    <n v="3.4596591700000001"/>
    <n v="803.52176925000003"/>
    <n v="48.163368050000003"/>
  </r>
  <r>
    <x v="151"/>
    <x v="4"/>
    <x v="4"/>
    <n v="151.56151897999999"/>
    <n v="18.588479039999999"/>
    <n v="6216.4066874199998"/>
    <n v="354.10651587000001"/>
  </r>
  <r>
    <x v="151"/>
    <x v="4"/>
    <x v="5"/>
    <n v="45.512407840000002"/>
    <n v="2.8776169600000001"/>
    <n v="1818.42174759"/>
    <n v="47.365548830000002"/>
  </r>
  <r>
    <x v="151"/>
    <x v="4"/>
    <x v="6"/>
    <n v="83.372263380000007"/>
    <n v="40.82871505"/>
    <n v="3260.5938332999999"/>
    <n v="796.73024894000002"/>
  </r>
  <r>
    <x v="151"/>
    <x v="4"/>
    <x v="7"/>
    <n v="41.200382869999999"/>
    <n v="16.93646944"/>
    <n v="1811.5803043000001"/>
    <n v="306.19635061999998"/>
  </r>
  <r>
    <x v="151"/>
    <x v="4"/>
    <x v="8"/>
    <n v="63.063936050000002"/>
    <n v="14.82463624"/>
    <n v="2552.8373287499999"/>
    <n v="332.46530686"/>
  </r>
  <r>
    <x v="151"/>
    <x v="4"/>
    <x v="9"/>
    <n v="21.38992601"/>
    <n v="2.4052035200000002"/>
    <n v="891.75051721"/>
    <n v="42.907633220000001"/>
  </r>
  <r>
    <x v="151"/>
    <x v="4"/>
    <x v="10"/>
    <n v="73.439927440000005"/>
    <n v="12.21700961"/>
    <n v="2628.0598608199998"/>
    <n v="238.14957956999999"/>
  </r>
  <r>
    <x v="151"/>
    <x v="4"/>
    <x v="11"/>
    <n v="29.590493179999999"/>
    <n v="8.0730092399999993"/>
    <n v="1120.07446177"/>
    <n v="186.08470371999999"/>
  </r>
  <r>
    <x v="151"/>
    <x v="4"/>
    <x v="12"/>
    <n v="145.49658658999999"/>
    <n v="37.034381439999997"/>
    <n v="5695.6768387599996"/>
    <n v="732.05309595999995"/>
  </r>
  <r>
    <x v="151"/>
    <x v="4"/>
    <x v="13"/>
    <n v="36.494266119999999"/>
    <n v="17.735630990000001"/>
    <n v="1408.98415146"/>
    <n v="309.31257182000002"/>
  </r>
  <r>
    <x v="151"/>
    <x v="4"/>
    <x v="14"/>
    <n v="86.828202050000002"/>
    <n v="23.57442266"/>
    <n v="3180.88705364"/>
    <n v="473.67232854000002"/>
  </r>
  <r>
    <x v="151"/>
    <x v="4"/>
    <x v="15"/>
    <n v="91.970216280000002"/>
    <n v="45.715063100000002"/>
    <n v="3408.45868724"/>
    <n v="877.71595074000004"/>
  </r>
  <r>
    <x v="151"/>
    <x v="4"/>
    <x v="16"/>
    <n v="142.59043568999999"/>
    <n v="98.054725059999996"/>
    <n v="5089.2709698600002"/>
    <n v="2072.5152316600002"/>
  </r>
  <r>
    <x v="151"/>
    <x v="4"/>
    <x v="17"/>
    <n v="13.776706559999999"/>
    <n v="6.26826288"/>
    <n v="459.86003991000001"/>
    <n v="110.60715634"/>
  </r>
  <r>
    <x v="151"/>
    <x v="4"/>
    <x v="18"/>
    <n v="39.459160850000004"/>
    <n v="18.840092630000001"/>
    <n v="1600.35048173"/>
    <n v="337.32670918000002"/>
  </r>
  <r>
    <x v="151"/>
    <x v="5"/>
    <x v="0"/>
    <n v="21.94543152"/>
    <n v="4.2206450899999997"/>
    <n v="917.98768758000006"/>
    <n v="72.03935611"/>
  </r>
  <r>
    <x v="151"/>
    <x v="5"/>
    <x v="1"/>
    <n v="41.909968020000001"/>
    <n v="4.3302246000000002"/>
    <n v="1954.5877047900001"/>
    <n v="81.968301350000004"/>
  </r>
  <r>
    <x v="151"/>
    <x v="5"/>
    <x v="2"/>
    <n v="81.488631280000007"/>
    <n v="6.0407921"/>
    <n v="3313.5439181800002"/>
    <n v="137.93356846"/>
  </r>
  <r>
    <x v="151"/>
    <x v="5"/>
    <x v="3"/>
    <n v="19.77531067"/>
    <n v="1.86713481"/>
    <n v="814.18113033999998"/>
    <n v="27.44254231"/>
  </r>
  <r>
    <x v="151"/>
    <x v="5"/>
    <x v="4"/>
    <n v="97.890557459999997"/>
    <n v="10.805837"/>
    <n v="4175.5590588100004"/>
    <n v="221.62934967000001"/>
  </r>
  <r>
    <x v="151"/>
    <x v="5"/>
    <x v="5"/>
    <n v="35.729414759999997"/>
    <n v="5.6347114100000004"/>
    <n v="1514.2074811299999"/>
    <n v="129.74805122000001"/>
  </r>
  <r>
    <x v="151"/>
    <x v="5"/>
    <x v="6"/>
    <n v="65.218646919999998"/>
    <n v="29.958943439999999"/>
    <n v="2644.6257099300001"/>
    <n v="567.66311201999997"/>
  </r>
  <r>
    <x v="151"/>
    <x v="5"/>
    <x v="7"/>
    <n v="32.352812069999999"/>
    <n v="23.203221490000001"/>
    <n v="1323.80158422"/>
    <n v="470.24926297000002"/>
  </r>
  <r>
    <x v="151"/>
    <x v="5"/>
    <x v="8"/>
    <n v="63.927438789999997"/>
    <n v="9.4675647600000001"/>
    <n v="2562.06924807"/>
    <n v="220.12886598"/>
  </r>
  <r>
    <x v="151"/>
    <x v="5"/>
    <x v="9"/>
    <n v="20.001434740000001"/>
    <n v="2.1864383200000002"/>
    <n v="776.75190376"/>
    <n v="35.318677119999997"/>
  </r>
  <r>
    <x v="151"/>
    <x v="5"/>
    <x v="10"/>
    <n v="71.227527899999998"/>
    <n v="13.5815576"/>
    <n v="2767.0970097700001"/>
    <n v="331.25475279"/>
  </r>
  <r>
    <x v="151"/>
    <x v="5"/>
    <x v="11"/>
    <n v="14.643207070000001"/>
    <n v="5.0338223099999997"/>
    <n v="647.11728786000003"/>
    <n v="121.93806041000001"/>
  </r>
  <r>
    <x v="151"/>
    <x v="5"/>
    <x v="12"/>
    <n v="142.19865118000001"/>
    <n v="26.109356120000001"/>
    <n v="5515.0499940600002"/>
    <n v="481.69206079999998"/>
  </r>
  <r>
    <x v="151"/>
    <x v="5"/>
    <x v="13"/>
    <n v="41.083699719999998"/>
    <n v="16.789804490000002"/>
    <n v="1682.5634931899999"/>
    <n v="336.00081046999998"/>
  </r>
  <r>
    <x v="151"/>
    <x v="5"/>
    <x v="14"/>
    <n v="92.447551509999997"/>
    <n v="14.314265929999999"/>
    <n v="3516.19523682"/>
    <n v="300.53458459000001"/>
  </r>
  <r>
    <x v="151"/>
    <x v="5"/>
    <x v="15"/>
    <n v="93.799604119999998"/>
    <n v="44.63961381"/>
    <n v="3781.8286078000001"/>
    <n v="880.95196767000004"/>
  </r>
  <r>
    <x v="151"/>
    <x v="5"/>
    <x v="16"/>
    <n v="115.84748474"/>
    <n v="84.839429300000006"/>
    <n v="4392.2447264599996"/>
    <n v="1746.2606790499999"/>
  </r>
  <r>
    <x v="151"/>
    <x v="5"/>
    <x v="17"/>
    <n v="15.88145918"/>
    <n v="8.2379257100000007"/>
    <n v="615.22213695000005"/>
    <n v="148.21918448"/>
  </r>
  <r>
    <x v="151"/>
    <x v="5"/>
    <x v="18"/>
    <n v="43.6821366"/>
    <n v="18.105858210000001"/>
    <n v="1727.6100456900001"/>
    <n v="380.12474397"/>
  </r>
  <r>
    <x v="151"/>
    <x v="6"/>
    <x v="0"/>
    <n v="16.672907089999999"/>
    <n v="6.3997440699999997"/>
    <n v="752.70283224000002"/>
    <n v="122.14381827"/>
  </r>
  <r>
    <x v="151"/>
    <x v="6"/>
    <x v="1"/>
    <n v="34.997545700000003"/>
    <n v="0.70022803"/>
    <n v="1494.13034754"/>
    <n v="13.252208980000001"/>
  </r>
  <r>
    <x v="151"/>
    <x v="6"/>
    <x v="2"/>
    <n v="88.235238010000003"/>
    <n v="7.3605074899999998"/>
    <n v="3626.8767673399998"/>
    <n v="176.36380625999999"/>
  </r>
  <r>
    <x v="151"/>
    <x v="6"/>
    <x v="3"/>
    <n v="22.29650986"/>
    <n v="2.65412735"/>
    <n v="928.27898287999994"/>
    <n v="60.265816979999997"/>
  </r>
  <r>
    <x v="151"/>
    <x v="6"/>
    <x v="4"/>
    <n v="101.26038687"/>
    <n v="15.41844863"/>
    <n v="4218.9301217100001"/>
    <n v="328.00208061000001"/>
  </r>
  <r>
    <x v="151"/>
    <x v="6"/>
    <x v="5"/>
    <n v="37.857504310000003"/>
    <n v="3.2256136400000002"/>
    <n v="1519.10188965"/>
    <n v="36.818189879999998"/>
  </r>
  <r>
    <x v="151"/>
    <x v="6"/>
    <x v="6"/>
    <n v="59.022870490000003"/>
    <n v="32.876955529999996"/>
    <n v="2386.5096919399998"/>
    <n v="664.42499430999999"/>
  </r>
  <r>
    <x v="151"/>
    <x v="6"/>
    <x v="7"/>
    <n v="30.728776809999999"/>
    <n v="21.696089709999999"/>
    <n v="1291.70896877"/>
    <n v="449.92512414999999"/>
  </r>
  <r>
    <x v="151"/>
    <x v="6"/>
    <x v="8"/>
    <n v="65.875378409999996"/>
    <n v="9.5592700199999996"/>
    <n v="2722.5344362000001"/>
    <n v="127.82138171"/>
  </r>
  <r>
    <x v="151"/>
    <x v="6"/>
    <x v="9"/>
    <n v="18.42977496"/>
    <n v="3.7147928499999998"/>
    <n v="765.77873996000005"/>
    <n v="68.583353389999999"/>
  </r>
  <r>
    <x v="151"/>
    <x v="6"/>
    <x v="10"/>
    <n v="49.316812290000001"/>
    <n v="9.0821091999999997"/>
    <n v="1986.5420542300001"/>
    <n v="212.44017241"/>
  </r>
  <r>
    <x v="151"/>
    <x v="6"/>
    <x v="11"/>
    <n v="14.59510732"/>
    <n v="4.35496456"/>
    <n v="569.45406356000001"/>
    <n v="101.33835415"/>
  </r>
  <r>
    <x v="151"/>
    <x v="6"/>
    <x v="12"/>
    <n v="112.31063906999999"/>
    <n v="24.495568129999999"/>
    <n v="4727.2659449900002"/>
    <n v="478.38094023999997"/>
  </r>
  <r>
    <x v="151"/>
    <x v="6"/>
    <x v="13"/>
    <n v="20.129945979999999"/>
    <n v="16.397503820000001"/>
    <n v="758.44772536999994"/>
    <n v="269.94138765000002"/>
  </r>
  <r>
    <x v="151"/>
    <x v="6"/>
    <x v="14"/>
    <n v="107.80681443"/>
    <n v="16.943293990000001"/>
    <n v="3872.9677204200002"/>
    <n v="389.74968751"/>
  </r>
  <r>
    <x v="151"/>
    <x v="6"/>
    <x v="15"/>
    <n v="87.983679379999998"/>
    <n v="41.311470989999997"/>
    <n v="3537.41441265"/>
    <n v="856.86231223000004"/>
  </r>
  <r>
    <x v="151"/>
    <x v="6"/>
    <x v="16"/>
    <n v="124.83660269000001"/>
    <n v="82.775057380000007"/>
    <n v="4762.7478385599998"/>
    <n v="1796.5493832899999"/>
  </r>
  <r>
    <x v="151"/>
    <x v="6"/>
    <x v="17"/>
    <n v="13.14364642"/>
    <n v="6.1108608100000001"/>
    <n v="541.94501791000005"/>
    <n v="141.38852448"/>
  </r>
  <r>
    <x v="151"/>
    <x v="6"/>
    <x v="18"/>
    <n v="35.959777930000001"/>
    <n v="16.398442029999998"/>
    <n v="1534.6823027299999"/>
    <n v="302.29098162999998"/>
  </r>
  <r>
    <x v="151"/>
    <x v="7"/>
    <x v="0"/>
    <n v="30.291288000000002"/>
    <n v="3.7240645799999998"/>
    <n v="1462.3235993599999"/>
    <n v="72.999944540000001"/>
  </r>
  <r>
    <x v="151"/>
    <x v="7"/>
    <x v="1"/>
    <n v="29.65714766"/>
    <n v="1.0365199700000001"/>
    <n v="1223.17108749"/>
    <n v="17.861455280000001"/>
  </r>
  <r>
    <x v="151"/>
    <x v="7"/>
    <x v="2"/>
    <n v="88.701246650000002"/>
    <n v="11.949004909999999"/>
    <n v="3467.2752267999999"/>
    <n v="229.55741942"/>
  </r>
  <r>
    <x v="151"/>
    <x v="7"/>
    <x v="3"/>
    <n v="20.525749470000001"/>
    <n v="0.59247667999999998"/>
    <n v="773.95036522999999"/>
    <n v="11.68653041"/>
  </r>
  <r>
    <x v="151"/>
    <x v="7"/>
    <x v="4"/>
    <n v="103.64793663"/>
    <n v="15.939138229999999"/>
    <n v="4376.3625725299999"/>
    <n v="291.82466887999999"/>
  </r>
  <r>
    <x v="151"/>
    <x v="7"/>
    <x v="5"/>
    <n v="37.124750310000003"/>
    <n v="8.0328549200000001"/>
    <n v="1410.40684057"/>
    <n v="143.01670365000001"/>
  </r>
  <r>
    <x v="151"/>
    <x v="7"/>
    <x v="6"/>
    <n v="64.266329859999999"/>
    <n v="36.717589969999999"/>
    <n v="2521.2786844299999"/>
    <n v="726.88415397999995"/>
  </r>
  <r>
    <x v="151"/>
    <x v="7"/>
    <x v="7"/>
    <n v="32.124976619999998"/>
    <n v="21.441978550000002"/>
    <n v="1358.1456283099999"/>
    <n v="440.81779569000003"/>
  </r>
  <r>
    <x v="151"/>
    <x v="7"/>
    <x v="8"/>
    <n v="66.909557449999994"/>
    <n v="12.369869189999999"/>
    <n v="2793.2224866400002"/>
    <n v="223.77032442999999"/>
  </r>
  <r>
    <x v="151"/>
    <x v="7"/>
    <x v="9"/>
    <n v="16.484478939999999"/>
    <n v="1.91487816"/>
    <n v="628.15634462000003"/>
    <n v="31.110969529999998"/>
  </r>
  <r>
    <x v="151"/>
    <x v="7"/>
    <x v="10"/>
    <n v="45.668988179999999"/>
    <n v="5.75751174"/>
    <n v="1835.4346833"/>
    <n v="155.82475364000001"/>
  </r>
  <r>
    <x v="151"/>
    <x v="7"/>
    <x v="11"/>
    <n v="19.58363069"/>
    <n v="1.9725409899999999"/>
    <n v="860.75421541000003"/>
    <n v="53.887045370000003"/>
  </r>
  <r>
    <x v="151"/>
    <x v="7"/>
    <x v="12"/>
    <n v="102.45023429"/>
    <n v="20.113745649999998"/>
    <n v="4192.17105481"/>
    <n v="399.07666117000002"/>
  </r>
  <r>
    <x v="151"/>
    <x v="7"/>
    <x v="13"/>
    <n v="26.752435030000001"/>
    <n v="22.236172410000002"/>
    <n v="1003.3933932"/>
    <n v="414.96593539999998"/>
  </r>
  <r>
    <x v="151"/>
    <x v="7"/>
    <x v="14"/>
    <n v="102.73396903"/>
    <n v="8.4350387799999993"/>
    <n v="3686.8440717600001"/>
    <n v="169.42615193"/>
  </r>
  <r>
    <x v="151"/>
    <x v="7"/>
    <x v="15"/>
    <n v="75.480710090000002"/>
    <n v="49.045175800000003"/>
    <n v="3049.1808412099999"/>
    <n v="1005.03627119"/>
  </r>
  <r>
    <x v="151"/>
    <x v="7"/>
    <x v="16"/>
    <n v="122.04567324"/>
    <n v="90.048537980000006"/>
    <n v="4629.0207235300004"/>
    <n v="1777.48767836"/>
  </r>
  <r>
    <x v="151"/>
    <x v="7"/>
    <x v="17"/>
    <n v="9.6500298099999995"/>
    <n v="2.6184002"/>
    <n v="327.35291511999998"/>
    <n v="62.309265549999999"/>
  </r>
  <r>
    <x v="151"/>
    <x v="7"/>
    <x v="18"/>
    <n v="33.881223859999999"/>
    <n v="9.7684474399999992"/>
    <n v="1440.9001638300001"/>
    <n v="181.34858725999999"/>
  </r>
  <r>
    <x v="151"/>
    <x v="8"/>
    <x v="0"/>
    <n v="20.21212049"/>
    <n v="5.8721019999999999"/>
    <n v="1023.52311506"/>
    <n v="110.47029169"/>
  </r>
  <r>
    <x v="151"/>
    <x v="8"/>
    <x v="1"/>
    <n v="23.459848099999999"/>
    <n v="1.408879"/>
    <n v="1130.87305679"/>
    <n v="9.2736070799999997"/>
  </r>
  <r>
    <x v="151"/>
    <x v="8"/>
    <x v="2"/>
    <n v="75.899382739999993"/>
    <n v="15.26643823"/>
    <n v="3112.1924812500001"/>
    <n v="311.51426172999999"/>
  </r>
  <r>
    <x v="151"/>
    <x v="8"/>
    <x v="3"/>
    <n v="12.28209369"/>
    <n v="0.92489076999999997"/>
    <n v="570.40238585999998"/>
    <n v="29.07542501"/>
  </r>
  <r>
    <x v="151"/>
    <x v="8"/>
    <x v="4"/>
    <n v="83.613995450000004"/>
    <n v="20.783838029999998"/>
    <n v="3438.7153435300002"/>
    <n v="336.59775671"/>
  </r>
  <r>
    <x v="151"/>
    <x v="8"/>
    <x v="5"/>
    <n v="38.107162119999998"/>
    <n v="4.0647214199999997"/>
    <n v="1521.69380996"/>
    <n v="100.30573545"/>
  </r>
  <r>
    <x v="151"/>
    <x v="8"/>
    <x v="6"/>
    <n v="52.627663400000003"/>
    <n v="33.425117290000003"/>
    <n v="2073.8481106600002"/>
    <n v="638.97238823999999"/>
  </r>
  <r>
    <x v="151"/>
    <x v="8"/>
    <x v="7"/>
    <n v="21.605675059999999"/>
    <n v="15.19015922"/>
    <n v="931.36383393999995"/>
    <n v="343.93502035"/>
  </r>
  <r>
    <x v="151"/>
    <x v="8"/>
    <x v="8"/>
    <n v="60.328461439999998"/>
    <n v="10.697499860000001"/>
    <n v="2407.5108114499999"/>
    <n v="214.62128067"/>
  </r>
  <r>
    <x v="151"/>
    <x v="8"/>
    <x v="9"/>
    <n v="16.995833609999998"/>
    <n v="3.7822756100000001"/>
    <n v="713.42292496000005"/>
    <n v="79.017873050000006"/>
  </r>
  <r>
    <x v="151"/>
    <x v="8"/>
    <x v="10"/>
    <n v="28.870861810000001"/>
    <n v="7.143059"/>
    <n v="1105.5687304099999"/>
    <n v="130.56121673000001"/>
  </r>
  <r>
    <x v="151"/>
    <x v="8"/>
    <x v="11"/>
    <n v="18.194391100000001"/>
    <n v="6.01641564"/>
    <n v="763.95030161"/>
    <n v="114.09797884"/>
  </r>
  <r>
    <x v="151"/>
    <x v="8"/>
    <x v="12"/>
    <n v="72.465835799999994"/>
    <n v="19.587634560000001"/>
    <n v="2932.38484801"/>
    <n v="408.89834029999997"/>
  </r>
  <r>
    <x v="151"/>
    <x v="8"/>
    <x v="13"/>
    <n v="22.782225059999998"/>
    <n v="18.91082613"/>
    <n v="888.95677787"/>
    <n v="358.85920110000001"/>
  </r>
  <r>
    <x v="151"/>
    <x v="8"/>
    <x v="14"/>
    <n v="72.621691650000002"/>
    <n v="6.2127595400000004"/>
    <n v="2449.0557570699998"/>
    <n v="126.84148014"/>
  </r>
  <r>
    <x v="151"/>
    <x v="8"/>
    <x v="15"/>
    <n v="70.273045400000001"/>
    <n v="43.97101318"/>
    <n v="2852.04698633"/>
    <n v="893.36398727999995"/>
  </r>
  <r>
    <x v="151"/>
    <x v="8"/>
    <x v="16"/>
    <n v="111.29508222"/>
    <n v="79.109455339999997"/>
    <n v="4288.9311737400003"/>
    <n v="1518.52471975"/>
  </r>
  <r>
    <x v="151"/>
    <x v="8"/>
    <x v="17"/>
    <n v="9.2750973200000004"/>
    <n v="5.6422511200000001"/>
    <n v="331.70047977000002"/>
    <n v="94.023186499999994"/>
  </r>
  <r>
    <x v="151"/>
    <x v="8"/>
    <x v="18"/>
    <n v="30.20834696"/>
    <n v="15.010731570000001"/>
    <n v="1263.23950539"/>
    <n v="276.74451241999998"/>
  </r>
  <r>
    <x v="151"/>
    <x v="9"/>
    <x v="0"/>
    <n v="21.784910119999999"/>
    <n v="5.9244011399999996"/>
    <n v="1033.06021158"/>
    <n v="107.51751539999999"/>
  </r>
  <r>
    <x v="151"/>
    <x v="9"/>
    <x v="1"/>
    <n v="16.49224345"/>
    <n v="0.43539187000000001"/>
    <n v="729.03602533000003"/>
    <n v="6.4783433199999996"/>
  </r>
  <r>
    <x v="151"/>
    <x v="9"/>
    <x v="2"/>
    <n v="49.048829740000002"/>
    <n v="14.058062290000001"/>
    <n v="1970.90605759"/>
    <n v="258.11410208000001"/>
  </r>
  <r>
    <x v="151"/>
    <x v="9"/>
    <x v="3"/>
    <n v="6.6216638899999998"/>
    <n v="3.6080319999999999E-2"/>
    <n v="250.41398548000001"/>
    <n v="0.62832308000000003"/>
  </r>
  <r>
    <x v="151"/>
    <x v="9"/>
    <x v="4"/>
    <n v="42.610469709999997"/>
    <n v="17.854367870000001"/>
    <n v="1698.84964481"/>
    <n v="295.28435853000002"/>
  </r>
  <r>
    <x v="151"/>
    <x v="9"/>
    <x v="5"/>
    <n v="24.53076364"/>
    <n v="3.40164095"/>
    <n v="1034.66130522"/>
    <n v="68.128251750000004"/>
  </r>
  <r>
    <x v="151"/>
    <x v="9"/>
    <x v="6"/>
    <n v="31.87948797"/>
    <n v="34.706446059999998"/>
    <n v="1237.02000505"/>
    <n v="666.13510377"/>
  </r>
  <r>
    <x v="151"/>
    <x v="9"/>
    <x v="7"/>
    <n v="13.73407607"/>
    <n v="14.163811539999999"/>
    <n v="548.17925572000001"/>
    <n v="221.27414754"/>
  </r>
  <r>
    <x v="151"/>
    <x v="9"/>
    <x v="8"/>
    <n v="46.272914550000003"/>
    <n v="14.63777303"/>
    <n v="1915.8569832400001"/>
    <n v="277.25451400999998"/>
  </r>
  <r>
    <x v="151"/>
    <x v="9"/>
    <x v="9"/>
    <n v="5.5180746699999998"/>
    <n v="2.1059326999999999"/>
    <n v="180.71155112"/>
    <n v="50.087471290000003"/>
  </r>
  <r>
    <x v="151"/>
    <x v="9"/>
    <x v="10"/>
    <n v="21.257693369999998"/>
    <n v="7.3079985599999997"/>
    <n v="822.73302813999999"/>
    <n v="110.55226316"/>
  </r>
  <r>
    <x v="151"/>
    <x v="9"/>
    <x v="11"/>
    <n v="8.3814216199999994"/>
    <n v="2.8320299599999998"/>
    <n v="309.35118605000002"/>
    <n v="32.67685797"/>
  </r>
  <r>
    <x v="151"/>
    <x v="9"/>
    <x v="12"/>
    <n v="45.147369560000001"/>
    <n v="21.40510987"/>
    <n v="1801.9443117400001"/>
    <n v="319.39311550000002"/>
  </r>
  <r>
    <x v="151"/>
    <x v="9"/>
    <x v="13"/>
    <n v="19.15442161"/>
    <n v="20.044466679999999"/>
    <n v="782.09699567999996"/>
    <n v="352.52235291"/>
  </r>
  <r>
    <x v="151"/>
    <x v="9"/>
    <x v="14"/>
    <n v="42.725687059999998"/>
    <n v="14.736056980000001"/>
    <n v="1467.1707633399999"/>
    <n v="292.20021679000001"/>
  </r>
  <r>
    <x v="151"/>
    <x v="9"/>
    <x v="15"/>
    <n v="44.606690059999998"/>
    <n v="40.802218349999997"/>
    <n v="1638.0902985099999"/>
    <n v="663.93964029999995"/>
  </r>
  <r>
    <x v="151"/>
    <x v="9"/>
    <x v="16"/>
    <n v="70.914462659999998"/>
    <n v="91.429404649999995"/>
    <n v="2532.3922139900001"/>
    <n v="1730.1639378699999"/>
  </r>
  <r>
    <x v="151"/>
    <x v="9"/>
    <x v="17"/>
    <n v="7.7470992299999999"/>
    <n v="5.5813202400000002"/>
    <n v="275.49210948000001"/>
    <n v="119.66661141"/>
  </r>
  <r>
    <x v="151"/>
    <x v="9"/>
    <x v="18"/>
    <n v="24.76528785"/>
    <n v="9.6510086899999994"/>
    <n v="992.80800565000004"/>
    <n v="179.96040374"/>
  </r>
  <r>
    <x v="151"/>
    <x v="10"/>
    <x v="0"/>
    <n v="30.761605670000002"/>
    <n v="37.520401390000004"/>
    <n v="1538.4814660500001"/>
    <n v="492.98253962000001"/>
  </r>
  <r>
    <x v="151"/>
    <x v="10"/>
    <x v="1"/>
    <n v="6.7572984299999996"/>
    <n v="0.62285643999999996"/>
    <n v="252.46413665"/>
    <n v="1.2940552599999999"/>
  </r>
  <r>
    <x v="151"/>
    <x v="10"/>
    <x v="2"/>
    <n v="26.80522646"/>
    <n v="16.96423278"/>
    <n v="1115.42727773"/>
    <n v="299.79510520999997"/>
  </r>
  <r>
    <x v="151"/>
    <x v="10"/>
    <x v="3"/>
    <n v="2.6518906599999998"/>
    <n v="2.24775159"/>
    <n v="130.55076167999999"/>
    <n v="24.267831699999999"/>
  </r>
  <r>
    <x v="151"/>
    <x v="10"/>
    <x v="4"/>
    <n v="28.480335019999998"/>
    <n v="15.08894183"/>
    <n v="1153.0734904999999"/>
    <n v="170.07731964999999"/>
  </r>
  <r>
    <x v="151"/>
    <x v="10"/>
    <x v="5"/>
    <n v="11.122977130000001"/>
    <n v="8.3833632399999995"/>
    <n v="474.56775147000002"/>
    <n v="131.22339464999999"/>
  </r>
  <r>
    <x v="151"/>
    <x v="10"/>
    <x v="6"/>
    <n v="17.425378370000001"/>
    <n v="34.364686319999997"/>
    <n v="728.63966132999997"/>
    <n v="505.18233518"/>
  </r>
  <r>
    <x v="151"/>
    <x v="10"/>
    <x v="7"/>
    <n v="7.9732412400000001"/>
    <n v="12.80876437"/>
    <n v="361.97967707999999"/>
    <n v="162.88953357"/>
  </r>
  <r>
    <x v="151"/>
    <x v="10"/>
    <x v="8"/>
    <n v="22.124711980000001"/>
    <n v="19.48632491"/>
    <n v="913.38861849"/>
    <n v="323.73638835999998"/>
  </r>
  <r>
    <x v="151"/>
    <x v="10"/>
    <x v="9"/>
    <n v="5.5551228699999999"/>
    <n v="3.8746223299999998"/>
    <n v="215.83267511"/>
    <n v="68.418741789999999"/>
  </r>
  <r>
    <x v="151"/>
    <x v="10"/>
    <x v="10"/>
    <n v="8.0190934299999999"/>
    <n v="10.50064631"/>
    <n v="358.07645178000001"/>
    <n v="163.43316490999999"/>
  </r>
  <r>
    <x v="151"/>
    <x v="10"/>
    <x v="11"/>
    <n v="7.8815834200000001"/>
    <n v="11.216138730000001"/>
    <n v="342.92570899999998"/>
    <n v="167.85424585000001"/>
  </r>
  <r>
    <x v="151"/>
    <x v="10"/>
    <x v="12"/>
    <n v="25.058496380000001"/>
    <n v="33.387578529999999"/>
    <n v="1033.05754656"/>
    <n v="508.89989087999999"/>
  </r>
  <r>
    <x v="151"/>
    <x v="10"/>
    <x v="13"/>
    <n v="5.9092895099999998"/>
    <n v="16.237596239999998"/>
    <n v="184.66310716000001"/>
    <n v="217.35599328999999"/>
  </r>
  <r>
    <x v="151"/>
    <x v="10"/>
    <x v="14"/>
    <n v="21.270193039999999"/>
    <n v="13.226711529999999"/>
    <n v="796.11885090999999"/>
    <n v="209.57692159000001"/>
  </r>
  <r>
    <x v="151"/>
    <x v="10"/>
    <x v="15"/>
    <n v="19.621940299999999"/>
    <n v="37.973436990000003"/>
    <n v="736.76707005000003"/>
    <n v="574.72635880999997"/>
  </r>
  <r>
    <x v="151"/>
    <x v="10"/>
    <x v="16"/>
    <n v="31.717352869999999"/>
    <n v="64.329990589999994"/>
    <n v="1186.1598787800001"/>
    <n v="1012.98767515"/>
  </r>
  <r>
    <x v="151"/>
    <x v="10"/>
    <x v="17"/>
    <n v="1.8140873399999999"/>
    <n v="6.6519831199999997"/>
    <n v="76.332763880000002"/>
    <n v="44.566987429999998"/>
  </r>
  <r>
    <x v="151"/>
    <x v="10"/>
    <x v="18"/>
    <n v="12.87114858"/>
    <n v="16.837360610000001"/>
    <n v="407.61821792000001"/>
    <n v="196.13507568"/>
  </r>
  <r>
    <x v="152"/>
    <x v="0"/>
    <x v="0"/>
    <n v="5.4015657099999999"/>
    <n v="6.7313628799999998"/>
    <n v="212.47989000000001"/>
    <n v="104.15777547"/>
  </r>
  <r>
    <x v="152"/>
    <x v="0"/>
    <x v="1"/>
    <n v="0.61308722000000004"/>
    <n v="4.5698250000000003E-2"/>
    <n v="29.330558190000001"/>
    <n v="0.76023077999999999"/>
  </r>
  <r>
    <x v="152"/>
    <x v="0"/>
    <x v="2"/>
    <n v="21.279003939999999"/>
    <n v="19.398123290000001"/>
    <n v="824.24458263999998"/>
    <n v="223.47055791"/>
  </r>
  <r>
    <x v="152"/>
    <x v="0"/>
    <x v="3"/>
    <n v="1.0475758799999999"/>
    <n v="0.88594094999999995"/>
    <n v="46.824179340000001"/>
    <n v="19.474222940000001"/>
  </r>
  <r>
    <x v="152"/>
    <x v="0"/>
    <x v="4"/>
    <n v="52.809602660000003"/>
    <n v="9.8920469900000008"/>
    <n v="1989.3375967300001"/>
    <n v="151.09744877"/>
  </r>
  <r>
    <x v="152"/>
    <x v="0"/>
    <x v="5"/>
    <n v="2.4724589400000001"/>
    <n v="5.8987483200000002"/>
    <n v="76.727649380000003"/>
    <n v="119.8973821"/>
  </r>
  <r>
    <x v="152"/>
    <x v="0"/>
    <x v="6"/>
    <n v="22.02595221"/>
    <n v="205.27213284000001"/>
    <n v="753.73908126000003"/>
    <n v="2542.53084433"/>
  </r>
  <r>
    <x v="152"/>
    <x v="0"/>
    <x v="7"/>
    <n v="21.341164450000001"/>
    <n v="262.46152314"/>
    <n v="746.26041034000002"/>
    <n v="3140.2288517100001"/>
  </r>
  <r>
    <x v="152"/>
    <x v="0"/>
    <x v="8"/>
    <n v="9.32054005"/>
    <n v="4.7254844499999997"/>
    <n v="385.60783925999999"/>
    <n v="33.815154579999998"/>
  </r>
  <r>
    <x v="152"/>
    <x v="0"/>
    <x v="9"/>
    <n v="0.67962049999999996"/>
    <n v="7.7635636999999997"/>
    <n v="0.74938526000000005"/>
    <n v="74.751904760000002"/>
  </r>
  <r>
    <x v="152"/>
    <x v="0"/>
    <x v="10"/>
    <n v="1.18012403"/>
    <n v="0.11670397"/>
    <n v="35.389230869999999"/>
    <n v="0.70114737000000005"/>
  </r>
  <r>
    <x v="152"/>
    <x v="0"/>
    <x v="11"/>
    <n v="2.15530752"/>
    <n v="2.1691993100000002"/>
    <n v="87.353137290000006"/>
    <n v="9.1159379999999999"/>
  </r>
  <r>
    <x v="152"/>
    <x v="0"/>
    <x v="12"/>
    <n v="2.95599006"/>
    <n v="5.9903465300000001"/>
    <n v="110.84322324"/>
    <n v="65.175631809999999"/>
  </r>
  <r>
    <x v="152"/>
    <x v="0"/>
    <x v="13"/>
    <n v="4.1140052200000001"/>
    <n v="9.6471638199999994"/>
    <n v="145.75645401"/>
    <n v="112.08484211"/>
  </r>
  <r>
    <x v="152"/>
    <x v="0"/>
    <x v="14"/>
    <n v="5.4703517100000001"/>
    <n v="2.89028755"/>
    <n v="210.12383126"/>
    <n v="46.802264020000003"/>
  </r>
  <r>
    <x v="152"/>
    <x v="0"/>
    <x v="15"/>
    <n v="6.04347908"/>
    <n v="31.965364139999998"/>
    <n v="227.24666929"/>
    <n v="342.83078325999998"/>
  </r>
  <r>
    <x v="152"/>
    <x v="0"/>
    <x v="16"/>
    <n v="4.4543695799999998"/>
    <n v="29.217579860000001"/>
    <n v="155.20981196"/>
    <n v="373.29472724999999"/>
  </r>
  <r>
    <x v="152"/>
    <x v="0"/>
    <x v="17"/>
    <n v="4.1648384299999996"/>
    <n v="32.374122450000002"/>
    <n v="174.89446122000001"/>
    <n v="263.97626464000001"/>
  </r>
  <r>
    <x v="152"/>
    <x v="0"/>
    <x v="18"/>
    <n v="14.46749616"/>
    <n v="13.092686410000001"/>
    <n v="609.26252547000001"/>
    <n v="198.78240428000001"/>
  </r>
  <r>
    <x v="152"/>
    <x v="1"/>
    <x v="0"/>
    <n v="8.7577850999999995"/>
    <n v="2.0688930399999998"/>
    <n v="379.43281973000001"/>
    <n v="46.090997799999997"/>
  </r>
  <r>
    <x v="152"/>
    <x v="1"/>
    <x v="1"/>
    <n v="18.40740022"/>
    <n v="0.15626957999999999"/>
    <n v="803.38791719999995"/>
    <n v="1.9088307799999999"/>
  </r>
  <r>
    <x v="152"/>
    <x v="1"/>
    <x v="2"/>
    <n v="52.77016536"/>
    <n v="10.1674583"/>
    <n v="2119.9631636899999"/>
    <n v="227.14145522000001"/>
  </r>
  <r>
    <x v="152"/>
    <x v="1"/>
    <x v="3"/>
    <n v="4.7187503700000004"/>
    <n v="2.41554154"/>
    <n v="204.77307407999999"/>
    <n v="46.603215570000003"/>
  </r>
  <r>
    <x v="152"/>
    <x v="1"/>
    <x v="4"/>
    <n v="117.189335"/>
    <n v="16.49552766"/>
    <n v="4582.0667940399999"/>
    <n v="327.70854501999997"/>
  </r>
  <r>
    <x v="152"/>
    <x v="1"/>
    <x v="5"/>
    <n v="19.009414769999999"/>
    <n v="7.0701432899999999"/>
    <n v="697.04942947999996"/>
    <n v="142.81694263"/>
  </r>
  <r>
    <x v="152"/>
    <x v="1"/>
    <x v="6"/>
    <n v="87.871780749999999"/>
    <n v="145.12397061999999"/>
    <n v="3288.7656603400001"/>
    <n v="2787.1045683000002"/>
  </r>
  <r>
    <x v="152"/>
    <x v="1"/>
    <x v="7"/>
    <n v="58.040803779999997"/>
    <n v="98.897948360000001"/>
    <n v="2230.1254214700002"/>
    <n v="1910.80217907"/>
  </r>
  <r>
    <x v="152"/>
    <x v="1"/>
    <x v="8"/>
    <n v="39.074883509999999"/>
    <n v="18.384877240000002"/>
    <n v="1463.4355986600001"/>
    <n v="296.89322479999998"/>
  </r>
  <r>
    <x v="152"/>
    <x v="1"/>
    <x v="9"/>
    <n v="7.7492072800000003"/>
    <n v="6.3125573800000003"/>
    <n v="313.76324893999998"/>
    <n v="100.55799143"/>
  </r>
  <r>
    <x v="152"/>
    <x v="1"/>
    <x v="10"/>
    <n v="25.559945450000001"/>
    <n v="9.9382093699999992"/>
    <n v="954.02597381999999"/>
    <n v="237.37671483"/>
  </r>
  <r>
    <x v="152"/>
    <x v="1"/>
    <x v="11"/>
    <n v="15.52890451"/>
    <n v="4.9348632500000003"/>
    <n v="561.54317794999997"/>
    <n v="96.803801879999995"/>
  </r>
  <r>
    <x v="152"/>
    <x v="1"/>
    <x v="12"/>
    <n v="61.219630199999997"/>
    <n v="24.24385371"/>
    <n v="2407.5690607699999"/>
    <n v="428.8593654"/>
  </r>
  <r>
    <x v="152"/>
    <x v="1"/>
    <x v="13"/>
    <n v="29.832447269999999"/>
    <n v="21.588735239999998"/>
    <n v="1104.4519165700001"/>
    <n v="421.26807693000001"/>
  </r>
  <r>
    <x v="152"/>
    <x v="1"/>
    <x v="14"/>
    <n v="38.793240060000002"/>
    <n v="5.8786659200000004"/>
    <n v="1530.7847419899999"/>
    <n v="113.61579287000001"/>
  </r>
  <r>
    <x v="152"/>
    <x v="1"/>
    <x v="15"/>
    <n v="40.029984450000001"/>
    <n v="41.441003770000002"/>
    <n v="1557.9878929500001"/>
    <n v="691.46672622999995"/>
  </r>
  <r>
    <x v="152"/>
    <x v="1"/>
    <x v="16"/>
    <n v="97.258889449999998"/>
    <n v="78.138895199999993"/>
    <n v="3659.4332400100002"/>
    <n v="1487.3055153400001"/>
  </r>
  <r>
    <x v="152"/>
    <x v="1"/>
    <x v="17"/>
    <n v="21.163252969999998"/>
    <n v="28.29015381"/>
    <n v="805.10504728000001"/>
    <n v="498.27312658"/>
  </r>
  <r>
    <x v="152"/>
    <x v="1"/>
    <x v="18"/>
    <n v="33.775295219999997"/>
    <n v="15.53832287"/>
    <n v="1376.1674912599999"/>
    <n v="355.84858625999999"/>
  </r>
  <r>
    <x v="152"/>
    <x v="2"/>
    <x v="0"/>
    <n v="17.363738089999998"/>
    <n v="5.9251519999999998"/>
    <n v="819.29314753000006"/>
    <n v="142.05192381000001"/>
  </r>
  <r>
    <x v="152"/>
    <x v="2"/>
    <x v="1"/>
    <n v="32.582928240000001"/>
    <n v="0.32790283999999997"/>
    <n v="1525.8616516699999"/>
    <n v="4.4015828900000002"/>
  </r>
  <r>
    <x v="152"/>
    <x v="2"/>
    <x v="2"/>
    <n v="79.3629842"/>
    <n v="9.2759549499999991"/>
    <n v="3063.6207760699999"/>
    <n v="179.5363242"/>
  </r>
  <r>
    <x v="152"/>
    <x v="2"/>
    <x v="3"/>
    <n v="17.626661120000001"/>
    <n v="1.4009779099999999"/>
    <n v="688.58776261000003"/>
    <n v="34.914240730000003"/>
  </r>
  <r>
    <x v="152"/>
    <x v="2"/>
    <x v="4"/>
    <n v="142.41474769999999"/>
    <n v="15.78917002"/>
    <n v="5839.8362413000004"/>
    <n v="328.98207972"/>
  </r>
  <r>
    <x v="152"/>
    <x v="2"/>
    <x v="5"/>
    <n v="27.32622082"/>
    <n v="2.5957700799999999"/>
    <n v="1029.7631840700001"/>
    <n v="60.493845630000003"/>
  </r>
  <r>
    <x v="152"/>
    <x v="2"/>
    <x v="6"/>
    <n v="89.170868279999993"/>
    <n v="51.943647089999999"/>
    <n v="3275.3987410200002"/>
    <n v="1087.0533926000001"/>
  </r>
  <r>
    <x v="152"/>
    <x v="2"/>
    <x v="7"/>
    <n v="62.88853606"/>
    <n v="50.791157570000003"/>
    <n v="2347.7356533799998"/>
    <n v="1133.7679779800001"/>
  </r>
  <r>
    <x v="152"/>
    <x v="2"/>
    <x v="8"/>
    <n v="62.613516240000003"/>
    <n v="12.485357219999999"/>
    <n v="2412.5155305100002"/>
    <n v="265.53275575999999"/>
  </r>
  <r>
    <x v="152"/>
    <x v="2"/>
    <x v="9"/>
    <n v="18.077263519999999"/>
    <n v="1.24245103"/>
    <n v="720.56570429999999"/>
    <n v="22.738696789999999"/>
  </r>
  <r>
    <x v="152"/>
    <x v="2"/>
    <x v="10"/>
    <n v="59.448474220000001"/>
    <n v="3.9865637500000002"/>
    <n v="2280.8593985299999"/>
    <n v="55.354858239999999"/>
  </r>
  <r>
    <x v="152"/>
    <x v="2"/>
    <x v="11"/>
    <n v="23.30177986"/>
    <n v="3.4559840199999998"/>
    <n v="972.73389576"/>
    <n v="82.044217979999999"/>
  </r>
  <r>
    <x v="152"/>
    <x v="2"/>
    <x v="12"/>
    <n v="146.980581"/>
    <n v="12.72539695"/>
    <n v="5678.7221493699999"/>
    <n v="276.73653518999998"/>
  </r>
  <r>
    <x v="152"/>
    <x v="2"/>
    <x v="13"/>
    <n v="41.540659339999998"/>
    <n v="16.7340433"/>
    <n v="1583.78986489"/>
    <n v="320.92132089"/>
  </r>
  <r>
    <x v="152"/>
    <x v="2"/>
    <x v="14"/>
    <n v="72.839297380000005"/>
    <n v="4.8438948799999997"/>
    <n v="2717.5301361100001"/>
    <n v="116.21425268"/>
  </r>
  <r>
    <x v="152"/>
    <x v="2"/>
    <x v="15"/>
    <n v="83.542826559999995"/>
    <n v="38.461792619999997"/>
    <n v="3273.7752908500001"/>
    <n v="671.98733539"/>
  </r>
  <r>
    <x v="152"/>
    <x v="2"/>
    <x v="16"/>
    <n v="188.01204615"/>
    <n v="76.849323100000007"/>
    <n v="6880.23636687"/>
    <n v="1628.9605265600001"/>
  </r>
  <r>
    <x v="152"/>
    <x v="2"/>
    <x v="17"/>
    <n v="16.497365250000001"/>
    <n v="7.00139186"/>
    <n v="630.41386399999999"/>
    <n v="134.17774047"/>
  </r>
  <r>
    <x v="152"/>
    <x v="2"/>
    <x v="18"/>
    <n v="40.418129360000002"/>
    <n v="10.83669761"/>
    <n v="1602.9731840500001"/>
    <n v="233.20707275999999"/>
  </r>
  <r>
    <x v="152"/>
    <x v="3"/>
    <x v="0"/>
    <n v="19.847716030000001"/>
    <n v="4.3755184299999996"/>
    <n v="990.99229720999995"/>
    <n v="56.939343270000002"/>
  </r>
  <r>
    <x v="152"/>
    <x v="3"/>
    <x v="1"/>
    <n v="38.874489760000003"/>
    <n v="2.0241107399999998"/>
    <n v="1873.7623150700001"/>
    <n v="40.080355089999998"/>
  </r>
  <r>
    <x v="152"/>
    <x v="3"/>
    <x v="2"/>
    <n v="77.628749869999993"/>
    <n v="12.343553139999999"/>
    <n v="3221.3079679500001"/>
    <n v="297.65295844000002"/>
  </r>
  <r>
    <x v="152"/>
    <x v="3"/>
    <x v="3"/>
    <n v="16.756780559999999"/>
    <n v="1.43707169"/>
    <n v="689.12854401000004"/>
    <n v="13.15463667"/>
  </r>
  <r>
    <x v="152"/>
    <x v="3"/>
    <x v="4"/>
    <n v="175.87776144"/>
    <n v="18.289766010000001"/>
    <n v="7353.0158572600003"/>
    <n v="385.89570250999998"/>
  </r>
  <r>
    <x v="152"/>
    <x v="3"/>
    <x v="5"/>
    <n v="42.326426560000002"/>
    <n v="3.0136442699999999"/>
    <n v="1631.30770977"/>
    <n v="68.631848250000004"/>
  </r>
  <r>
    <x v="152"/>
    <x v="3"/>
    <x v="6"/>
    <n v="83.939800250000005"/>
    <n v="38.575079029999998"/>
    <n v="3316.2680376899998"/>
    <n v="721.62388992000001"/>
  </r>
  <r>
    <x v="152"/>
    <x v="3"/>
    <x v="7"/>
    <n v="53.277376820000001"/>
    <n v="25.166572210000002"/>
    <n v="2123.1534582300001"/>
    <n v="490.62235406999997"/>
  </r>
  <r>
    <x v="152"/>
    <x v="3"/>
    <x v="8"/>
    <n v="76.542678749999993"/>
    <n v="11.182210700000001"/>
    <n v="3187.6851212699999"/>
    <n v="264.35923328000001"/>
  </r>
  <r>
    <x v="152"/>
    <x v="3"/>
    <x v="9"/>
    <n v="19.189049369999999"/>
    <n v="2.9032940300000001"/>
    <n v="625.14519405999999"/>
    <n v="57.677439020000001"/>
  </r>
  <r>
    <x v="152"/>
    <x v="3"/>
    <x v="10"/>
    <n v="70.662000329999998"/>
    <n v="6.1699964200000004"/>
    <n v="2416.9506296999998"/>
    <n v="105.04071991000001"/>
  </r>
  <r>
    <x v="152"/>
    <x v="3"/>
    <x v="11"/>
    <n v="16.286109440000001"/>
    <n v="2.6641883200000001"/>
    <n v="696.59271908000005"/>
    <n v="76.308869349999995"/>
  </r>
  <r>
    <x v="152"/>
    <x v="3"/>
    <x v="12"/>
    <n v="160.55875614999999"/>
    <n v="20.713496939999999"/>
    <n v="6284.0478028400003"/>
    <n v="431.56112067999999"/>
  </r>
  <r>
    <x v="152"/>
    <x v="3"/>
    <x v="13"/>
    <n v="32.796048980000002"/>
    <n v="18.723283540000001"/>
    <n v="1236.76122149"/>
    <n v="363.15256918"/>
  </r>
  <r>
    <x v="152"/>
    <x v="3"/>
    <x v="14"/>
    <n v="76.948575210000001"/>
    <n v="9.6491057500000004"/>
    <n v="2730.4748826"/>
    <n v="180.00921382999999"/>
  </r>
  <r>
    <x v="152"/>
    <x v="3"/>
    <x v="15"/>
    <n v="93.492618120000003"/>
    <n v="41.267338520000003"/>
    <n v="3505.9934525899998"/>
    <n v="741.8993107"/>
  </r>
  <r>
    <x v="152"/>
    <x v="3"/>
    <x v="16"/>
    <n v="159.34887266000001"/>
    <n v="96.266784049999998"/>
    <n v="5727.1662009299998"/>
    <n v="1903.3119752299999"/>
  </r>
  <r>
    <x v="152"/>
    <x v="3"/>
    <x v="17"/>
    <n v="20.43710184"/>
    <n v="7.58027037"/>
    <n v="746.58102561999999"/>
    <n v="130.86515539000001"/>
  </r>
  <r>
    <x v="152"/>
    <x v="3"/>
    <x v="18"/>
    <n v="44.947964450000001"/>
    <n v="13.769730940000001"/>
    <n v="1847.2884927"/>
    <n v="268.77221944000001"/>
  </r>
  <r>
    <x v="152"/>
    <x v="4"/>
    <x v="0"/>
    <n v="15.483716490000001"/>
    <n v="5.19341366"/>
    <n v="791.38128828000004"/>
    <n v="93.49240605"/>
  </r>
  <r>
    <x v="152"/>
    <x v="4"/>
    <x v="1"/>
    <n v="40.614875439999999"/>
    <n v="1.8575804300000001"/>
    <n v="1810.76365635"/>
    <n v="43.536320250000003"/>
  </r>
  <r>
    <x v="152"/>
    <x v="4"/>
    <x v="2"/>
    <n v="81.779239329999996"/>
    <n v="9.1983683000000003"/>
    <n v="3327.5266333599998"/>
    <n v="182.01646174000001"/>
  </r>
  <r>
    <x v="152"/>
    <x v="4"/>
    <x v="3"/>
    <n v="19.57075038"/>
    <n v="2.5203234600000002"/>
    <n v="756.41003178000005"/>
    <n v="40.32823724"/>
  </r>
  <r>
    <x v="152"/>
    <x v="4"/>
    <x v="4"/>
    <n v="150.75783393"/>
    <n v="19.54932685"/>
    <n v="6223.7889516300002"/>
    <n v="336.66423953999998"/>
  </r>
  <r>
    <x v="152"/>
    <x v="4"/>
    <x v="5"/>
    <n v="28.314594809999999"/>
    <n v="5.82457067"/>
    <n v="1104.6986271400001"/>
    <n v="124.39255631"/>
  </r>
  <r>
    <x v="152"/>
    <x v="4"/>
    <x v="6"/>
    <n v="90.268124259999993"/>
    <n v="33.957475180000003"/>
    <n v="3450.3518275199999"/>
    <n v="718.40889501000004"/>
  </r>
  <r>
    <x v="152"/>
    <x v="4"/>
    <x v="7"/>
    <n v="42.422970710000001"/>
    <n v="17.2652556"/>
    <n v="1722.84775006"/>
    <n v="321.09673493999998"/>
  </r>
  <r>
    <x v="152"/>
    <x v="4"/>
    <x v="8"/>
    <n v="71.510291769999995"/>
    <n v="13.62783842"/>
    <n v="3209.16112436"/>
    <n v="291.84070653999999"/>
  </r>
  <r>
    <x v="152"/>
    <x v="4"/>
    <x v="9"/>
    <n v="25.599151129999999"/>
    <n v="1.20272132"/>
    <n v="928.97992426999997"/>
    <n v="25.042832789999999"/>
  </r>
  <r>
    <x v="152"/>
    <x v="4"/>
    <x v="10"/>
    <n v="86.203126990000001"/>
    <n v="12.55358897"/>
    <n v="3152.3624616799998"/>
    <n v="262.70433193999997"/>
  </r>
  <r>
    <x v="152"/>
    <x v="4"/>
    <x v="11"/>
    <n v="22.818385679999999"/>
    <n v="4.0881409900000003"/>
    <n v="975.61014548000003"/>
    <n v="83.46728933"/>
  </r>
  <r>
    <x v="152"/>
    <x v="4"/>
    <x v="12"/>
    <n v="147.11438862"/>
    <n v="31.17034915"/>
    <n v="5786.0859482599999"/>
    <n v="549.92947550999997"/>
  </r>
  <r>
    <x v="152"/>
    <x v="4"/>
    <x v="13"/>
    <n v="32.063583989999998"/>
    <n v="17.01001449"/>
    <n v="1214.8822219399999"/>
    <n v="288.54185466000001"/>
  </r>
  <r>
    <x v="152"/>
    <x v="4"/>
    <x v="14"/>
    <n v="96.809002939999999"/>
    <n v="16.51001102"/>
    <n v="3389.5490169899999"/>
    <n v="292.00299009000003"/>
  </r>
  <r>
    <x v="152"/>
    <x v="4"/>
    <x v="15"/>
    <n v="82.229376560000006"/>
    <n v="49.57394961"/>
    <n v="3228.39985015"/>
    <n v="1004.35951076"/>
  </r>
  <r>
    <x v="152"/>
    <x v="4"/>
    <x v="16"/>
    <n v="140.72581238000001"/>
    <n v="104.06213218000001"/>
    <n v="5209.0698884200001"/>
    <n v="1999.7504330300001"/>
  </r>
  <r>
    <x v="152"/>
    <x v="4"/>
    <x v="17"/>
    <n v="21.668055620000001"/>
    <n v="5.7270995999999998"/>
    <n v="843.24411499999997"/>
    <n v="119.94468276000001"/>
  </r>
  <r>
    <x v="152"/>
    <x v="4"/>
    <x v="18"/>
    <n v="39.798626079999998"/>
    <n v="23.381734030000001"/>
    <n v="1611.3336438599999"/>
    <n v="412.66515062000002"/>
  </r>
  <r>
    <x v="152"/>
    <x v="5"/>
    <x v="0"/>
    <n v="24.92149161"/>
    <n v="4.7395558600000003"/>
    <n v="1246.6886087099999"/>
    <n v="79.956770180000007"/>
  </r>
  <r>
    <x v="152"/>
    <x v="5"/>
    <x v="1"/>
    <n v="35.777652760000002"/>
    <n v="1.7015808400000001"/>
    <n v="1538.92794235"/>
    <n v="31.789359340000001"/>
  </r>
  <r>
    <x v="152"/>
    <x v="5"/>
    <x v="2"/>
    <n v="91.349047540000001"/>
    <n v="7.0737574900000002"/>
    <n v="3761.17220219"/>
    <n v="146.50467112000001"/>
  </r>
  <r>
    <x v="152"/>
    <x v="5"/>
    <x v="3"/>
    <n v="18.150613509999999"/>
    <n v="1.1488551499999999"/>
    <n v="733.34060512999997"/>
    <n v="23.169172679999999"/>
  </r>
  <r>
    <x v="152"/>
    <x v="5"/>
    <x v="4"/>
    <n v="107.67959352"/>
    <n v="17.13600001"/>
    <n v="4654.5482990399996"/>
    <n v="321.05131852"/>
  </r>
  <r>
    <x v="152"/>
    <x v="5"/>
    <x v="5"/>
    <n v="33.271737850000001"/>
    <n v="4.8321698"/>
    <n v="1332.0646761999999"/>
    <n v="111.06550975"/>
  </r>
  <r>
    <x v="152"/>
    <x v="5"/>
    <x v="6"/>
    <n v="68.309122860000002"/>
    <n v="28.713864210000001"/>
    <n v="2568.5757406900002"/>
    <n v="609.79198968000003"/>
  </r>
  <r>
    <x v="152"/>
    <x v="5"/>
    <x v="7"/>
    <n v="38.624479440000002"/>
    <n v="17.095499230000001"/>
    <n v="1657.11774335"/>
    <n v="346.41520316999998"/>
  </r>
  <r>
    <x v="152"/>
    <x v="5"/>
    <x v="8"/>
    <n v="67.282835860000006"/>
    <n v="8.2815262900000004"/>
    <n v="2838.66195143"/>
    <n v="163.61509169000001"/>
  </r>
  <r>
    <x v="152"/>
    <x v="5"/>
    <x v="9"/>
    <n v="18.35091997"/>
    <n v="3.5305586199999999"/>
    <n v="697.41449766000005"/>
    <n v="61.72728626"/>
  </r>
  <r>
    <x v="152"/>
    <x v="5"/>
    <x v="10"/>
    <n v="72.301576190000006"/>
    <n v="9.7618569100000006"/>
    <n v="2928.1907113900002"/>
    <n v="242.18838198"/>
  </r>
  <r>
    <x v="152"/>
    <x v="5"/>
    <x v="11"/>
    <n v="14.13848907"/>
    <n v="5.0875341199999999"/>
    <n v="560.17897761999996"/>
    <n v="119.43091062000001"/>
  </r>
  <r>
    <x v="152"/>
    <x v="5"/>
    <x v="12"/>
    <n v="144.03405991"/>
    <n v="25.992422860000001"/>
    <n v="5645.7319900100001"/>
    <n v="469.06179780999997"/>
  </r>
  <r>
    <x v="152"/>
    <x v="5"/>
    <x v="13"/>
    <n v="40.542922279999999"/>
    <n v="15.61560487"/>
    <n v="1657.8809155700001"/>
    <n v="335.88520502"/>
  </r>
  <r>
    <x v="152"/>
    <x v="5"/>
    <x v="14"/>
    <n v="91.939378730000001"/>
    <n v="19.734081239999998"/>
    <n v="3335.7372268300001"/>
    <n v="375.42932294000002"/>
  </r>
  <r>
    <x v="152"/>
    <x v="5"/>
    <x v="15"/>
    <n v="82.717985400000003"/>
    <n v="48.168786969999999"/>
    <n v="3340.9134740700001"/>
    <n v="995.83208550999996"/>
  </r>
  <r>
    <x v="152"/>
    <x v="5"/>
    <x v="16"/>
    <n v="135.49671513000001"/>
    <n v="84.044886219999995"/>
    <n v="5230.0615207800001"/>
    <n v="1770.8730024900001"/>
  </r>
  <r>
    <x v="152"/>
    <x v="5"/>
    <x v="17"/>
    <n v="13.037940799999999"/>
    <n v="6.6480657599999997"/>
    <n v="499.68244784000001"/>
    <n v="108.94783422"/>
  </r>
  <r>
    <x v="152"/>
    <x v="5"/>
    <x v="18"/>
    <n v="38.408177559999999"/>
    <n v="21.09413249"/>
    <n v="1605.1324550500001"/>
    <n v="435.63828759"/>
  </r>
  <r>
    <x v="152"/>
    <x v="6"/>
    <x v="0"/>
    <n v="16.379577130000001"/>
    <n v="6.5644653799999997"/>
    <n v="846.55935423000005"/>
    <n v="115.25289425"/>
  </r>
  <r>
    <x v="152"/>
    <x v="6"/>
    <x v="1"/>
    <n v="34.823573850000002"/>
    <n v="1.27099356"/>
    <n v="1576.96358035"/>
    <n v="11.17986148"/>
  </r>
  <r>
    <x v="152"/>
    <x v="6"/>
    <x v="2"/>
    <n v="87.006153549999993"/>
    <n v="10.46007651"/>
    <n v="3453.4268097899999"/>
    <n v="186.1427237"/>
  </r>
  <r>
    <x v="152"/>
    <x v="6"/>
    <x v="3"/>
    <n v="24.259109580000001"/>
    <n v="2.4694678400000001"/>
    <n v="970.22518646000003"/>
    <n v="51.65423646"/>
  </r>
  <r>
    <x v="152"/>
    <x v="6"/>
    <x v="4"/>
    <n v="103.63142671"/>
    <n v="15.18903156"/>
    <n v="4420.1295278400003"/>
    <n v="293.21796413999999"/>
  </r>
  <r>
    <x v="152"/>
    <x v="6"/>
    <x v="5"/>
    <n v="34.72083628"/>
    <n v="5.5263685100000002"/>
    <n v="1526.1995270499999"/>
    <n v="99.049021769999996"/>
  </r>
  <r>
    <x v="152"/>
    <x v="6"/>
    <x v="6"/>
    <n v="66.950511219999996"/>
    <n v="32.806240799999998"/>
    <n v="2859.5955354600001"/>
    <n v="635.08546390000004"/>
  </r>
  <r>
    <x v="152"/>
    <x v="6"/>
    <x v="7"/>
    <n v="39.70593745"/>
    <n v="22.845058309999999"/>
    <n v="1809.98145213"/>
    <n v="495.24007301"/>
  </r>
  <r>
    <x v="152"/>
    <x v="6"/>
    <x v="8"/>
    <n v="63.109771799999997"/>
    <n v="10.10988875"/>
    <n v="2593.83090111"/>
    <n v="234.84722525000001"/>
  </r>
  <r>
    <x v="152"/>
    <x v="6"/>
    <x v="9"/>
    <n v="16.92563019"/>
    <n v="4.1021531500000004"/>
    <n v="689.44315059999997"/>
    <n v="63.310308550000002"/>
  </r>
  <r>
    <x v="152"/>
    <x v="6"/>
    <x v="10"/>
    <n v="50.741327560000002"/>
    <n v="10.587225"/>
    <n v="1965.82160036"/>
    <n v="221.43419247"/>
  </r>
  <r>
    <x v="152"/>
    <x v="6"/>
    <x v="11"/>
    <n v="20.885772209999999"/>
    <n v="3.7147943799999998"/>
    <n v="822.46633170999996"/>
    <n v="80.684241069999999"/>
  </r>
  <r>
    <x v="152"/>
    <x v="6"/>
    <x v="12"/>
    <n v="115.32233969000001"/>
    <n v="22.59990818"/>
    <n v="4895.4617054099999"/>
    <n v="471.16865467999997"/>
  </r>
  <r>
    <x v="152"/>
    <x v="6"/>
    <x v="13"/>
    <n v="24.434181559999999"/>
    <n v="11.886620819999999"/>
    <n v="954.24435431999996"/>
    <n v="215.55585052999999"/>
  </r>
  <r>
    <x v="152"/>
    <x v="6"/>
    <x v="14"/>
    <n v="104.21574919"/>
    <n v="11.915039719999999"/>
    <n v="3764.34218091"/>
    <n v="243.47186289999999"/>
  </r>
  <r>
    <x v="152"/>
    <x v="6"/>
    <x v="15"/>
    <n v="90.337465890000004"/>
    <n v="47.14258452"/>
    <n v="3513.1583927800002"/>
    <n v="994.54191043000003"/>
  </r>
  <r>
    <x v="152"/>
    <x v="6"/>
    <x v="16"/>
    <n v="120.53257433"/>
    <n v="75.488677170000003"/>
    <n v="4741.1551582700004"/>
    <n v="1654.9306205600001"/>
  </r>
  <r>
    <x v="152"/>
    <x v="6"/>
    <x v="17"/>
    <n v="15.654574970000001"/>
    <n v="4.1037849199999998"/>
    <n v="664.55358988"/>
    <n v="96.147898859999998"/>
  </r>
  <r>
    <x v="152"/>
    <x v="6"/>
    <x v="18"/>
    <n v="34.06381914"/>
    <n v="10.86397594"/>
    <n v="1361.9617123800001"/>
    <n v="242.30906182999999"/>
  </r>
  <r>
    <x v="152"/>
    <x v="7"/>
    <x v="0"/>
    <n v="20.089253920000001"/>
    <n v="5.2938193599999996"/>
    <n v="1080.4132906499999"/>
    <n v="90.938347489999998"/>
  </r>
  <r>
    <x v="152"/>
    <x v="7"/>
    <x v="1"/>
    <n v="37.073598990000001"/>
    <n v="1.14642852"/>
    <n v="1476.46206469"/>
    <n v="18.837180320000002"/>
  </r>
  <r>
    <x v="152"/>
    <x v="7"/>
    <x v="2"/>
    <n v="98.674357520000001"/>
    <n v="13.565097270000001"/>
    <n v="3701.6993199399999"/>
    <n v="281.84221676999999"/>
  </r>
  <r>
    <x v="152"/>
    <x v="7"/>
    <x v="3"/>
    <n v="19.21233093"/>
    <n v="1.5562775"/>
    <n v="719.97734192999997"/>
    <n v="21.92041802"/>
  </r>
  <r>
    <x v="152"/>
    <x v="7"/>
    <x v="4"/>
    <n v="96.877977529999995"/>
    <n v="15.47736323"/>
    <n v="3807.6929704099998"/>
    <n v="240.17842407000001"/>
  </r>
  <r>
    <x v="152"/>
    <x v="7"/>
    <x v="5"/>
    <n v="33.501547410000001"/>
    <n v="5.1545065699999997"/>
    <n v="1283.18058967"/>
    <n v="85.56837874"/>
  </r>
  <r>
    <x v="152"/>
    <x v="7"/>
    <x v="6"/>
    <n v="62.170287899999998"/>
    <n v="34.226732949999999"/>
    <n v="2322.75715614"/>
    <n v="743.16024773000004"/>
  </r>
  <r>
    <x v="152"/>
    <x v="7"/>
    <x v="7"/>
    <n v="32.441924409999999"/>
    <n v="18.581352720000002"/>
    <n v="1342.13916849"/>
    <n v="377.62471249999999"/>
  </r>
  <r>
    <x v="152"/>
    <x v="7"/>
    <x v="8"/>
    <n v="72.617048449999999"/>
    <n v="14.25635203"/>
    <n v="3104.35369636"/>
    <n v="253.32439951999999"/>
  </r>
  <r>
    <x v="152"/>
    <x v="7"/>
    <x v="9"/>
    <n v="17.76798028"/>
    <n v="2.1328055400000001"/>
    <n v="704.07599469000002"/>
    <n v="12.881747280000001"/>
  </r>
  <r>
    <x v="152"/>
    <x v="7"/>
    <x v="10"/>
    <n v="56.252358690000001"/>
    <n v="8.9787776000000008"/>
    <n v="2231.5362562300002"/>
    <n v="209.23638973000001"/>
  </r>
  <r>
    <x v="152"/>
    <x v="7"/>
    <x v="11"/>
    <n v="18.004753340000001"/>
    <n v="2.7632638799999998"/>
    <n v="738.50919333000002"/>
    <n v="56.971165239999998"/>
  </r>
  <r>
    <x v="152"/>
    <x v="7"/>
    <x v="12"/>
    <n v="91.772877660000006"/>
    <n v="22.69011416"/>
    <n v="3917.6763120599999"/>
    <n v="422.58660351999998"/>
  </r>
  <r>
    <x v="152"/>
    <x v="7"/>
    <x v="13"/>
    <n v="29.021235170000001"/>
    <n v="21.812085639999999"/>
    <n v="1234.0405819099999"/>
    <n v="425.31131211000002"/>
  </r>
  <r>
    <x v="152"/>
    <x v="7"/>
    <x v="14"/>
    <n v="110.42053004"/>
    <n v="9.68855121"/>
    <n v="3748.8615731599998"/>
    <n v="179.89941453"/>
  </r>
  <r>
    <x v="152"/>
    <x v="7"/>
    <x v="15"/>
    <n v="82.776366539999998"/>
    <n v="48.81389369"/>
    <n v="3311.5248302700002"/>
    <n v="1062.4133120199999"/>
  </r>
  <r>
    <x v="152"/>
    <x v="7"/>
    <x v="16"/>
    <n v="124.17717517"/>
    <n v="87.198461699999996"/>
    <n v="4609.0199833400002"/>
    <n v="1814.50113745"/>
  </r>
  <r>
    <x v="152"/>
    <x v="7"/>
    <x v="17"/>
    <n v="7.2355714100000004"/>
    <n v="2.71059568"/>
    <n v="317.52942058000002"/>
    <n v="34.97961411"/>
  </r>
  <r>
    <x v="152"/>
    <x v="7"/>
    <x v="18"/>
    <n v="32.526467840000002"/>
    <n v="10.20942988"/>
    <n v="1349.54993573"/>
    <n v="185.77214678999999"/>
  </r>
  <r>
    <x v="152"/>
    <x v="8"/>
    <x v="0"/>
    <n v="24.60596335"/>
    <n v="10.560580079999999"/>
    <n v="1236.12349109"/>
    <n v="155.41066476"/>
  </r>
  <r>
    <x v="152"/>
    <x v="8"/>
    <x v="1"/>
    <n v="24.160385640000001"/>
    <n v="0.74422116000000005"/>
    <n v="1069.7188718499999"/>
    <n v="14.78420478"/>
  </r>
  <r>
    <x v="152"/>
    <x v="8"/>
    <x v="2"/>
    <n v="72.82808369"/>
    <n v="13.004840590000001"/>
    <n v="2817.1839415200002"/>
    <n v="266.88921672999999"/>
  </r>
  <r>
    <x v="152"/>
    <x v="8"/>
    <x v="3"/>
    <n v="17.103815109999999"/>
    <n v="1.3716425800000001"/>
    <n v="752.43744151999999"/>
    <n v="34.722715559999997"/>
  </r>
  <r>
    <x v="152"/>
    <x v="8"/>
    <x v="4"/>
    <n v="86.504012950000003"/>
    <n v="14.1862528"/>
    <n v="3646.6756014600001"/>
    <n v="287.11696651"/>
  </r>
  <r>
    <x v="152"/>
    <x v="8"/>
    <x v="5"/>
    <n v="32.801478179999997"/>
    <n v="6.1075816100000004"/>
    <n v="1315.2990509599999"/>
    <n v="141.90516998999999"/>
  </r>
  <r>
    <x v="152"/>
    <x v="8"/>
    <x v="6"/>
    <n v="52.015669629999998"/>
    <n v="37.332644670000001"/>
    <n v="2099.72092535"/>
    <n v="733.60873555000001"/>
  </r>
  <r>
    <x v="152"/>
    <x v="8"/>
    <x v="7"/>
    <n v="19.381651170000001"/>
    <n v="15.448895739999999"/>
    <n v="884.65481858999999"/>
    <n v="359.11012421999999"/>
  </r>
  <r>
    <x v="152"/>
    <x v="8"/>
    <x v="8"/>
    <n v="64.948015190000007"/>
    <n v="14.47115223"/>
    <n v="2674.4348596899999"/>
    <n v="255.08987642"/>
  </r>
  <r>
    <x v="152"/>
    <x v="8"/>
    <x v="9"/>
    <n v="10.937351830000001"/>
    <n v="1.50618813"/>
    <n v="446.88960162000001"/>
    <n v="41.258243290000003"/>
  </r>
  <r>
    <x v="152"/>
    <x v="8"/>
    <x v="10"/>
    <n v="31.311261089999999"/>
    <n v="9.1267183999999997"/>
    <n v="1241.2070232599999"/>
    <n v="209.37324383000001"/>
  </r>
  <r>
    <x v="152"/>
    <x v="8"/>
    <x v="11"/>
    <n v="14.87062543"/>
    <n v="2.9951467900000002"/>
    <n v="555.9631895"/>
    <n v="53.936550140000001"/>
  </r>
  <r>
    <x v="152"/>
    <x v="8"/>
    <x v="12"/>
    <n v="66.764774209999999"/>
    <n v="18.56016206"/>
    <n v="2624.7668085999999"/>
    <n v="406.73653204999999"/>
  </r>
  <r>
    <x v="152"/>
    <x v="8"/>
    <x v="13"/>
    <n v="23.617646480000001"/>
    <n v="15.396105909999999"/>
    <n v="960.44220362999999"/>
    <n v="304.72111973"/>
  </r>
  <r>
    <x v="152"/>
    <x v="8"/>
    <x v="14"/>
    <n v="71.469381170000005"/>
    <n v="9.4749290300000002"/>
    <n v="2536.63137732"/>
    <n v="197.75317705000001"/>
  </r>
  <r>
    <x v="152"/>
    <x v="8"/>
    <x v="15"/>
    <n v="72.958818469999997"/>
    <n v="39.949813450000001"/>
    <n v="2785.3980059400001"/>
    <n v="729.16933816999995"/>
  </r>
  <r>
    <x v="152"/>
    <x v="8"/>
    <x v="16"/>
    <n v="111.40537722000001"/>
    <n v="86.706821820000002"/>
    <n v="3865.77190286"/>
    <n v="1852.4632332900001"/>
  </r>
  <r>
    <x v="152"/>
    <x v="8"/>
    <x v="17"/>
    <n v="7.2995746300000004"/>
    <n v="5.7489843299999999"/>
    <n v="278.99787707000002"/>
    <n v="91.130211279999997"/>
  </r>
  <r>
    <x v="152"/>
    <x v="8"/>
    <x v="18"/>
    <n v="27.712202789999999"/>
    <n v="15.281958599999999"/>
    <n v="1084.1576252299999"/>
    <n v="291.60358002999999"/>
  </r>
  <r>
    <x v="152"/>
    <x v="9"/>
    <x v="0"/>
    <n v="23.973358359999999"/>
    <n v="7.0340549299999999"/>
    <n v="1300.9030135200001"/>
    <n v="86.71861285"/>
  </r>
  <r>
    <x v="152"/>
    <x v="9"/>
    <x v="1"/>
    <n v="11.494862039999999"/>
    <n v="0.78548054"/>
    <n v="497.74909269"/>
    <n v="9.4302555800000007"/>
  </r>
  <r>
    <x v="152"/>
    <x v="9"/>
    <x v="2"/>
    <n v="50.409029400000001"/>
    <n v="10.617216880000001"/>
    <n v="1891.3716411"/>
    <n v="185.82735482000001"/>
  </r>
  <r>
    <x v="152"/>
    <x v="9"/>
    <x v="3"/>
    <n v="6.2406461999999996"/>
    <n v="1.20993467"/>
    <n v="207.54326517999999"/>
    <n v="23.991447669999999"/>
  </r>
  <r>
    <x v="152"/>
    <x v="9"/>
    <x v="4"/>
    <n v="54.891175449999999"/>
    <n v="16.986513420000001"/>
    <n v="2179.14957964"/>
    <n v="280.98178160999998"/>
  </r>
  <r>
    <x v="152"/>
    <x v="9"/>
    <x v="5"/>
    <n v="22.574637299999999"/>
    <n v="3.7331033800000002"/>
    <n v="812.71488910999994"/>
    <n v="61.42790402"/>
  </r>
  <r>
    <x v="152"/>
    <x v="9"/>
    <x v="6"/>
    <n v="31.106246970000001"/>
    <n v="32.123674579999999"/>
    <n v="1132.44745803"/>
    <n v="663.08063708999998"/>
  </r>
  <r>
    <x v="152"/>
    <x v="9"/>
    <x v="7"/>
    <n v="14.257669849999999"/>
    <n v="15.5995595"/>
    <n v="585.68842942000003"/>
    <n v="255.84919963999999"/>
  </r>
  <r>
    <x v="152"/>
    <x v="9"/>
    <x v="8"/>
    <n v="39.757570989999998"/>
    <n v="11.36687545"/>
    <n v="1612.62304002"/>
    <n v="195.89820523"/>
  </r>
  <r>
    <x v="152"/>
    <x v="9"/>
    <x v="9"/>
    <n v="9.1265092800000005"/>
    <n v="3.0065924900000001"/>
    <n v="338.62799285"/>
    <n v="32.210335970000003"/>
  </r>
  <r>
    <x v="152"/>
    <x v="9"/>
    <x v="10"/>
    <n v="17.21693724"/>
    <n v="6.01625488"/>
    <n v="640.12402168000006"/>
    <n v="100.99637969"/>
  </r>
  <r>
    <x v="152"/>
    <x v="9"/>
    <x v="11"/>
    <n v="8.9012248899999999"/>
    <n v="3.7089597400000001"/>
    <n v="389.22049648000001"/>
    <n v="64.582580379999996"/>
  </r>
  <r>
    <x v="152"/>
    <x v="9"/>
    <x v="12"/>
    <n v="53.579560780000001"/>
    <n v="19.82575675"/>
    <n v="2196.8151719799998"/>
    <n v="339.96449844"/>
  </r>
  <r>
    <x v="152"/>
    <x v="9"/>
    <x v="13"/>
    <n v="17.852417599999999"/>
    <n v="19.343275720000001"/>
    <n v="688.98995212"/>
    <n v="370.64164599999998"/>
  </r>
  <r>
    <x v="152"/>
    <x v="9"/>
    <x v="14"/>
    <n v="44.413571310000002"/>
    <n v="10.66552868"/>
    <n v="1680.3313887899999"/>
    <n v="238.75551608000001"/>
  </r>
  <r>
    <x v="152"/>
    <x v="9"/>
    <x v="15"/>
    <n v="50.487484389999999"/>
    <n v="44.52564091"/>
    <n v="1825.4092316399999"/>
    <n v="832.99278686000002"/>
  </r>
  <r>
    <x v="152"/>
    <x v="9"/>
    <x v="16"/>
    <n v="76.013549920000003"/>
    <n v="92.262894230000001"/>
    <n v="2752.4931146700001"/>
    <n v="1781.61477734"/>
  </r>
  <r>
    <x v="152"/>
    <x v="9"/>
    <x v="17"/>
    <n v="7.0649552800000004"/>
    <n v="4.33433606"/>
    <n v="249.82472349"/>
    <n v="88.588338419999999"/>
  </r>
  <r>
    <x v="152"/>
    <x v="9"/>
    <x v="18"/>
    <n v="22.03752751"/>
    <n v="9.9404975400000009"/>
    <n v="877.69316447999995"/>
    <n v="161.43287620999999"/>
  </r>
  <r>
    <x v="152"/>
    <x v="10"/>
    <x v="0"/>
    <n v="29.987070710000001"/>
    <n v="37.365029800000002"/>
    <n v="1467.9178288600001"/>
    <n v="561.53441598999996"/>
  </r>
  <r>
    <x v="152"/>
    <x v="10"/>
    <x v="1"/>
    <n v="5.8648855900000001"/>
    <n v="0.82728559999999995"/>
    <n v="271.39376152"/>
    <n v="7.0120056000000002"/>
  </r>
  <r>
    <x v="152"/>
    <x v="10"/>
    <x v="2"/>
    <n v="21.04535095"/>
    <n v="20.300006549999999"/>
    <n v="785.15825830999995"/>
    <n v="298.24623759000002"/>
  </r>
  <r>
    <x v="152"/>
    <x v="10"/>
    <x v="3"/>
    <n v="4.9362947899999998"/>
    <n v="0.88972801000000001"/>
    <n v="128.67982567000001"/>
    <n v="11.129659589999999"/>
  </r>
  <r>
    <x v="152"/>
    <x v="10"/>
    <x v="4"/>
    <n v="27.41652491"/>
    <n v="17.04754578"/>
    <n v="1145.3151993700001"/>
    <n v="200.7252143"/>
  </r>
  <r>
    <x v="152"/>
    <x v="10"/>
    <x v="5"/>
    <n v="10.455760959999999"/>
    <n v="6.2068885600000003"/>
    <n v="394.25675289999998"/>
    <n v="106.79201682999999"/>
  </r>
  <r>
    <x v="152"/>
    <x v="10"/>
    <x v="6"/>
    <n v="20.560667120000002"/>
    <n v="37.983052280000003"/>
    <n v="841.54541168000003"/>
    <n v="527.71021079000002"/>
  </r>
  <r>
    <x v="152"/>
    <x v="10"/>
    <x v="7"/>
    <n v="7.8655887299999998"/>
    <n v="19.957335140000001"/>
    <n v="385.32469675999999"/>
    <n v="259.37664452000001"/>
  </r>
  <r>
    <x v="152"/>
    <x v="10"/>
    <x v="8"/>
    <n v="22.066133749999999"/>
    <n v="21.22456348"/>
    <n v="996.72761607999996"/>
    <n v="349.56433541000001"/>
  </r>
  <r>
    <x v="152"/>
    <x v="10"/>
    <x v="9"/>
    <n v="3.2790813000000001"/>
    <n v="6.2932958499999998"/>
    <n v="149.38581955000001"/>
    <n v="88.182577859999995"/>
  </r>
  <r>
    <x v="152"/>
    <x v="10"/>
    <x v="10"/>
    <n v="8.4329258599999992"/>
    <n v="8.9133637599999993"/>
    <n v="371.47709292000002"/>
    <n v="144.71017945"/>
  </r>
  <r>
    <x v="152"/>
    <x v="10"/>
    <x v="11"/>
    <n v="9.4543384100000001"/>
    <n v="11.433797739999999"/>
    <n v="366.43709568999998"/>
    <n v="127.82948302"/>
  </r>
  <r>
    <x v="152"/>
    <x v="10"/>
    <x v="12"/>
    <n v="33.928154159999998"/>
    <n v="36.802523549999997"/>
    <n v="1375.75114424"/>
    <n v="487.43650940999999"/>
  </r>
  <r>
    <x v="152"/>
    <x v="10"/>
    <x v="13"/>
    <n v="2.9747060400000001"/>
    <n v="16.243909349999999"/>
    <n v="109.70659386"/>
    <n v="192.79934628000001"/>
  </r>
  <r>
    <x v="152"/>
    <x v="10"/>
    <x v="14"/>
    <n v="18.111833560000001"/>
    <n v="16.79685048"/>
    <n v="710.35033074"/>
    <n v="269.79971483000003"/>
  </r>
  <r>
    <x v="152"/>
    <x v="10"/>
    <x v="15"/>
    <n v="18.612794409999999"/>
    <n v="40.837666030000001"/>
    <n v="758.88081781999995"/>
    <n v="639.47852824999995"/>
  </r>
  <r>
    <x v="152"/>
    <x v="10"/>
    <x v="16"/>
    <n v="32.616642890000001"/>
    <n v="71.131236470000005"/>
    <n v="1162.1373404799999"/>
    <n v="1099.3175570400001"/>
  </r>
  <r>
    <x v="152"/>
    <x v="10"/>
    <x v="17"/>
    <n v="4.0779089800000001"/>
    <n v="6.7306897599999997"/>
    <n v="217.6854075"/>
    <n v="58.446006529999998"/>
  </r>
  <r>
    <x v="152"/>
    <x v="10"/>
    <x v="18"/>
    <n v="13.843494890000001"/>
    <n v="17.065515319999999"/>
    <n v="555.26565533999997"/>
    <n v="221.82053658000001"/>
  </r>
  <r>
    <x v="153"/>
    <x v="0"/>
    <x v="0"/>
    <n v="6.4849755800000004"/>
    <n v="5.0951695700000004"/>
    <n v="314.36782245000001"/>
    <n v="39.796518509999999"/>
  </r>
  <r>
    <x v="153"/>
    <x v="0"/>
    <x v="1"/>
    <n v="1.4440882100000001"/>
    <n v="4.5699089999999998E-2"/>
    <n v="76.924152539999994"/>
    <n v="0.76013269999999999"/>
  </r>
  <r>
    <x v="153"/>
    <x v="0"/>
    <x v="2"/>
    <n v="20.415575140000001"/>
    <n v="14.743270369999999"/>
    <n v="787.82466661000001"/>
    <n v="169.55320918999999"/>
  </r>
  <r>
    <x v="153"/>
    <x v="0"/>
    <x v="3"/>
    <n v="0.12872012999999999"/>
    <n v="0.72808428999999997"/>
    <n v="4.9761020199999999"/>
    <n v="12.36680011"/>
  </r>
  <r>
    <x v="153"/>
    <x v="0"/>
    <x v="4"/>
    <n v="58.709445780000003"/>
    <n v="9.9955032900000003"/>
    <n v="2220.9564425499998"/>
    <n v="182.16839390000001"/>
  </r>
  <r>
    <x v="153"/>
    <x v="0"/>
    <x v="5"/>
    <n v="3.36365128"/>
    <n v="4.3347504499999996"/>
    <n v="131.31592053"/>
    <n v="68.312144189999998"/>
  </r>
  <r>
    <x v="153"/>
    <x v="0"/>
    <x v="6"/>
    <n v="20.998130459999999"/>
    <n v="219.81289408999999"/>
    <n v="821.52221560999999"/>
    <n v="2902.6142147800001"/>
  </r>
  <r>
    <x v="153"/>
    <x v="0"/>
    <x v="7"/>
    <n v="19.376435409999999"/>
    <n v="253.36663866000001"/>
    <n v="741.71848917"/>
    <n v="3192.6729619500002"/>
  </r>
  <r>
    <x v="153"/>
    <x v="0"/>
    <x v="8"/>
    <n v="7.0020647199999999"/>
    <n v="4.9397001300000003"/>
    <n v="264.85936655"/>
    <n v="82.136843470000002"/>
  </r>
  <r>
    <x v="153"/>
    <x v="0"/>
    <x v="9"/>
    <n v="0.90929831999999999"/>
    <n v="6.7118729799999999"/>
    <n v="37.130233279999999"/>
    <n v="51.489725440000001"/>
  </r>
  <r>
    <x v="153"/>
    <x v="0"/>
    <x v="10"/>
    <n v="1.57070563"/>
    <n v="0.59005028000000004"/>
    <n v="58.424562680000001"/>
    <n v="12.75162177"/>
  </r>
  <r>
    <x v="153"/>
    <x v="0"/>
    <x v="11"/>
    <n v="1.98517955"/>
    <n v="3.5947975799999998"/>
    <n v="77.583568229999997"/>
    <n v="54.408145849999997"/>
  </r>
  <r>
    <x v="153"/>
    <x v="0"/>
    <x v="12"/>
    <n v="5.96775184"/>
    <n v="6.0408563400000004"/>
    <n v="208.23114566999999"/>
    <n v="58.484465299999997"/>
  </r>
  <r>
    <x v="153"/>
    <x v="0"/>
    <x v="13"/>
    <n v="5.4678080900000001"/>
    <n v="4.1313719899999999"/>
    <n v="220.56498449"/>
    <n v="71.321287040000001"/>
  </r>
  <r>
    <x v="153"/>
    <x v="0"/>
    <x v="14"/>
    <n v="4.16311959"/>
    <n v="2.4198709900000002"/>
    <n v="159.56315412999999"/>
    <n v="54.333812160000001"/>
  </r>
  <r>
    <x v="153"/>
    <x v="0"/>
    <x v="15"/>
    <n v="5.4223658400000003"/>
    <n v="24.645429660000001"/>
    <n v="213.70229233000001"/>
    <n v="333.67630129000003"/>
  </r>
  <r>
    <x v="153"/>
    <x v="0"/>
    <x v="16"/>
    <n v="13.07177076"/>
    <n v="31.806968919999999"/>
    <n v="515.24339437000003"/>
    <n v="447.35568126999999"/>
  </r>
  <r>
    <x v="153"/>
    <x v="0"/>
    <x v="17"/>
    <n v="7.4429077000000001"/>
    <n v="26.27722601"/>
    <n v="238.88181822999999"/>
    <n v="289.55878983999997"/>
  </r>
  <r>
    <x v="153"/>
    <x v="0"/>
    <x v="18"/>
    <n v="11.44825419"/>
    <n v="11.62404851"/>
    <n v="467.93056066000003"/>
    <n v="169.11701919000001"/>
  </r>
  <r>
    <x v="153"/>
    <x v="1"/>
    <x v="0"/>
    <n v="11.83143214"/>
    <n v="6.2583203599999999"/>
    <n v="488.36441579000001"/>
    <n v="103.64361602"/>
  </r>
  <r>
    <x v="153"/>
    <x v="1"/>
    <x v="1"/>
    <n v="17.486241679999999"/>
    <n v="0.15592886"/>
    <n v="880.02353851999999"/>
    <n v="1.90425552"/>
  </r>
  <r>
    <x v="153"/>
    <x v="1"/>
    <x v="2"/>
    <n v="59.094332989999998"/>
    <n v="11.28172047"/>
    <n v="2224.3366552699999"/>
    <n v="250.82986697999999"/>
  </r>
  <r>
    <x v="153"/>
    <x v="1"/>
    <x v="3"/>
    <n v="6.0105139200000002"/>
    <n v="2.0464994700000001"/>
    <n v="232.98127349000001"/>
    <n v="29.668034129999999"/>
  </r>
  <r>
    <x v="153"/>
    <x v="1"/>
    <x v="4"/>
    <n v="131.35249246000001"/>
    <n v="12.20661344"/>
    <n v="5263.80504922"/>
    <n v="267.72143964999998"/>
  </r>
  <r>
    <x v="153"/>
    <x v="1"/>
    <x v="5"/>
    <n v="20.064216009999999"/>
    <n v="3.8307411600000001"/>
    <n v="802.55815786999995"/>
    <n v="86.71904026"/>
  </r>
  <r>
    <x v="153"/>
    <x v="1"/>
    <x v="6"/>
    <n v="86.475148869999998"/>
    <n v="142.92112137999999"/>
    <n v="3155.3269535600002"/>
    <n v="2605.0059218000001"/>
  </r>
  <r>
    <x v="153"/>
    <x v="1"/>
    <x v="7"/>
    <n v="64.495816700000006"/>
    <n v="103.61555387"/>
    <n v="2453.87266069"/>
    <n v="2087.3239896099999"/>
  </r>
  <r>
    <x v="153"/>
    <x v="1"/>
    <x v="8"/>
    <n v="40.257031060000003"/>
    <n v="14.05985038"/>
    <n v="1528.75303712"/>
    <n v="262.13007584000002"/>
  </r>
  <r>
    <x v="153"/>
    <x v="1"/>
    <x v="9"/>
    <n v="14.229155950000001"/>
    <n v="4.5609885200000004"/>
    <n v="540.11225008999997"/>
    <n v="71.880968129999999"/>
  </r>
  <r>
    <x v="153"/>
    <x v="1"/>
    <x v="10"/>
    <n v="33.997205170000001"/>
    <n v="6.0451976099999998"/>
    <n v="1287.4671372099999"/>
    <n v="147.25758895999999"/>
  </r>
  <r>
    <x v="153"/>
    <x v="1"/>
    <x v="11"/>
    <n v="20.578745359999999"/>
    <n v="5.2972268900000001"/>
    <n v="802.21605951000004"/>
    <n v="99.001184159999994"/>
  </r>
  <r>
    <x v="153"/>
    <x v="1"/>
    <x v="12"/>
    <n v="76.376081229999997"/>
    <n v="23.95365443"/>
    <n v="2976.00248943"/>
    <n v="459.03818883000002"/>
  </r>
  <r>
    <x v="153"/>
    <x v="1"/>
    <x v="13"/>
    <n v="23.54324832"/>
    <n v="16.087134450000001"/>
    <n v="892.50592581000001"/>
    <n v="359.36421705999999"/>
  </r>
  <r>
    <x v="153"/>
    <x v="1"/>
    <x v="14"/>
    <n v="39.705684939999998"/>
    <n v="8.2160444399999992"/>
    <n v="1619.2498553400001"/>
    <n v="163.40723313000001"/>
  </r>
  <r>
    <x v="153"/>
    <x v="1"/>
    <x v="15"/>
    <n v="40.231755819999997"/>
    <n v="33.641564750000001"/>
    <n v="1559.7553312"/>
    <n v="506.98962420999999"/>
  </r>
  <r>
    <x v="153"/>
    <x v="1"/>
    <x v="16"/>
    <n v="96.533123369999998"/>
    <n v="77.963834370000001"/>
    <n v="3758.9998275799999"/>
    <n v="1538.2215928999999"/>
  </r>
  <r>
    <x v="153"/>
    <x v="1"/>
    <x v="17"/>
    <n v="15.92735244"/>
    <n v="18.67238656"/>
    <n v="687.72560234000002"/>
    <n v="335.77202339000002"/>
  </r>
  <r>
    <x v="153"/>
    <x v="1"/>
    <x v="18"/>
    <n v="47.105040580000001"/>
    <n v="13.502043459999999"/>
    <n v="1962.4388024499999"/>
    <n v="272.29189752000002"/>
  </r>
  <r>
    <x v="153"/>
    <x v="2"/>
    <x v="0"/>
    <n v="16.91794835"/>
    <n v="5.2003182800000003"/>
    <n v="753.49982622000005"/>
    <n v="105.55498037"/>
  </r>
  <r>
    <x v="153"/>
    <x v="2"/>
    <x v="1"/>
    <n v="35.258152180000003"/>
    <n v="0.79766815000000002"/>
    <n v="1484.81525822"/>
    <n v="19.421100819999999"/>
  </r>
  <r>
    <x v="153"/>
    <x v="2"/>
    <x v="2"/>
    <n v="73.048605039999998"/>
    <n v="13.135007849999999"/>
    <n v="2813.25802234"/>
    <n v="217.03565778000001"/>
  </r>
  <r>
    <x v="153"/>
    <x v="2"/>
    <x v="3"/>
    <n v="18.13938654"/>
    <n v="0.91147394000000004"/>
    <n v="714.23021778999998"/>
    <n v="18.062020440000001"/>
  </r>
  <r>
    <x v="153"/>
    <x v="2"/>
    <x v="4"/>
    <n v="165.26621355"/>
    <n v="12.31176709"/>
    <n v="6873.0690825299998"/>
    <n v="205.80465647"/>
  </r>
  <r>
    <x v="153"/>
    <x v="2"/>
    <x v="5"/>
    <n v="22.683536499999999"/>
    <n v="4.6790395599999997"/>
    <n v="950.84349239999995"/>
    <n v="77.191134430000005"/>
  </r>
  <r>
    <x v="153"/>
    <x v="2"/>
    <x v="6"/>
    <n v="94.120833180000005"/>
    <n v="41.202931669999998"/>
    <n v="3514.7030271499998"/>
    <n v="872.16966912999999"/>
  </r>
  <r>
    <x v="153"/>
    <x v="2"/>
    <x v="7"/>
    <n v="72.256348009999996"/>
    <n v="34.004495689999999"/>
    <n v="2669.8503820300002"/>
    <n v="627.56794906000005"/>
  </r>
  <r>
    <x v="153"/>
    <x v="2"/>
    <x v="8"/>
    <n v="58.294761200000003"/>
    <n v="14.03668253"/>
    <n v="2159.8047533099998"/>
    <n v="238.04853438999999"/>
  </r>
  <r>
    <x v="153"/>
    <x v="2"/>
    <x v="9"/>
    <n v="21.284455359999999"/>
    <n v="3.1112482899999998"/>
    <n v="808.90899005999995"/>
    <n v="58.988839810000002"/>
  </r>
  <r>
    <x v="153"/>
    <x v="2"/>
    <x v="10"/>
    <n v="52.535606229999999"/>
    <n v="4.7509002300000001"/>
    <n v="1978.65138652"/>
    <n v="113.49940787"/>
  </r>
  <r>
    <x v="153"/>
    <x v="2"/>
    <x v="11"/>
    <n v="23.268431060000001"/>
    <n v="1.0761883400000001"/>
    <n v="870.17152854999995"/>
    <n v="8.1841493399999994"/>
  </r>
  <r>
    <x v="153"/>
    <x v="2"/>
    <x v="12"/>
    <n v="153.50304002999999"/>
    <n v="11.586031200000001"/>
    <n v="5782.0999687699996"/>
    <n v="237.42881122"/>
  </r>
  <r>
    <x v="153"/>
    <x v="2"/>
    <x v="13"/>
    <n v="33.091271970000001"/>
    <n v="15.2399662"/>
    <n v="1342.9610594000001"/>
    <n v="289.04090621"/>
  </r>
  <r>
    <x v="153"/>
    <x v="2"/>
    <x v="14"/>
    <n v="80.565916880000003"/>
    <n v="7.4961384600000001"/>
    <n v="3006.82132499"/>
    <n v="142.49647902000001"/>
  </r>
  <r>
    <x v="153"/>
    <x v="2"/>
    <x v="15"/>
    <n v="86.102076890000006"/>
    <n v="34.229315630000002"/>
    <n v="3227.7171138899998"/>
    <n v="718.17329404999998"/>
  </r>
  <r>
    <x v="153"/>
    <x v="2"/>
    <x v="16"/>
    <n v="192.29345516999999"/>
    <n v="79.100515799999997"/>
    <n v="7379.0081642300001"/>
    <n v="1599.84035565"/>
  </r>
  <r>
    <x v="153"/>
    <x v="2"/>
    <x v="17"/>
    <n v="18.088231319999998"/>
    <n v="10.676078860000001"/>
    <n v="672.50142257000005"/>
    <n v="190.58210295000001"/>
  </r>
  <r>
    <x v="153"/>
    <x v="2"/>
    <x v="18"/>
    <n v="52.478238320000003"/>
    <n v="16.064540910000002"/>
    <n v="2001.67606344"/>
    <n v="383.56155015000002"/>
  </r>
  <r>
    <x v="153"/>
    <x v="3"/>
    <x v="0"/>
    <n v="19.013038569999999"/>
    <n v="5.3238905900000004"/>
    <n v="857.27606005999996"/>
    <n v="83.480724120000005"/>
  </r>
  <r>
    <x v="153"/>
    <x v="3"/>
    <x v="1"/>
    <n v="33.697402410000002"/>
    <n v="2.6252112300000001"/>
    <n v="1596.9130679"/>
    <n v="60.756316320000003"/>
  </r>
  <r>
    <x v="153"/>
    <x v="3"/>
    <x v="2"/>
    <n v="92.104432829999993"/>
    <n v="9.4516873399999994"/>
    <n v="3857.53226541"/>
    <n v="218.40073391999999"/>
  </r>
  <r>
    <x v="153"/>
    <x v="3"/>
    <x v="3"/>
    <n v="17.756693009999999"/>
    <n v="1.19638321"/>
    <n v="678.77284787999997"/>
    <n v="31.00484685"/>
  </r>
  <r>
    <x v="153"/>
    <x v="3"/>
    <x v="4"/>
    <n v="169.33386351999999"/>
    <n v="18.374951979999999"/>
    <n v="7080.7637084799999"/>
    <n v="387.17416807000001"/>
  </r>
  <r>
    <x v="153"/>
    <x v="3"/>
    <x v="5"/>
    <n v="32.994567449999998"/>
    <n v="5.5311988999999997"/>
    <n v="1225.4312288399999"/>
    <n v="89.399614420000006"/>
  </r>
  <r>
    <x v="153"/>
    <x v="3"/>
    <x v="6"/>
    <n v="89.329478129999998"/>
    <n v="37.192864229999998"/>
    <n v="3342.9815599499998"/>
    <n v="758.22768040000005"/>
  </r>
  <r>
    <x v="153"/>
    <x v="3"/>
    <x v="7"/>
    <n v="52.75950761"/>
    <n v="27.55062307"/>
    <n v="1992.55287946"/>
    <n v="621.39469269999995"/>
  </r>
  <r>
    <x v="153"/>
    <x v="3"/>
    <x v="8"/>
    <n v="65.40332737"/>
    <n v="10.424445970000001"/>
    <n v="2713.2835407600001"/>
    <n v="218.22761263000001"/>
  </r>
  <r>
    <x v="153"/>
    <x v="3"/>
    <x v="9"/>
    <n v="25.54740176"/>
    <n v="4.9779404500000002"/>
    <n v="920.12479058999998"/>
    <n v="124.47822039"/>
  </r>
  <r>
    <x v="153"/>
    <x v="3"/>
    <x v="10"/>
    <n v="69.712074459999997"/>
    <n v="6.7268971400000002"/>
    <n v="2640.5350975699998"/>
    <n v="127.6556171"/>
  </r>
  <r>
    <x v="153"/>
    <x v="3"/>
    <x v="11"/>
    <n v="18.086611640000001"/>
    <n v="3.3011957999999999"/>
    <n v="747.24819938999997"/>
    <n v="61.031113329999997"/>
  </r>
  <r>
    <x v="153"/>
    <x v="3"/>
    <x v="12"/>
    <n v="158.26110632999999"/>
    <n v="22.273909769999999"/>
    <n v="6290.2675052100003"/>
    <n v="465.01056578999999"/>
  </r>
  <r>
    <x v="153"/>
    <x v="3"/>
    <x v="13"/>
    <n v="30.158140419999999"/>
    <n v="12.081117949999999"/>
    <n v="1143.4484211700001"/>
    <n v="244.05778043000001"/>
  </r>
  <r>
    <x v="153"/>
    <x v="3"/>
    <x v="14"/>
    <n v="92.683879660000002"/>
    <n v="10.471521360000001"/>
    <n v="3480.7900241900002"/>
    <n v="208.09798802"/>
  </r>
  <r>
    <x v="153"/>
    <x v="3"/>
    <x v="15"/>
    <n v="97.583786630000006"/>
    <n v="36.716304700000002"/>
    <n v="3896.3993969600001"/>
    <n v="683.91939740999999"/>
  </r>
  <r>
    <x v="153"/>
    <x v="3"/>
    <x v="16"/>
    <n v="171.61965720000001"/>
    <n v="104.01240756999999"/>
    <n v="6525.9094905499996"/>
    <n v="1972.2163112000001"/>
  </r>
  <r>
    <x v="153"/>
    <x v="3"/>
    <x v="17"/>
    <n v="17.796021840000002"/>
    <n v="11.145535389999999"/>
    <n v="719.09795022000003"/>
    <n v="205.84164118999999"/>
  </r>
  <r>
    <x v="153"/>
    <x v="3"/>
    <x v="18"/>
    <n v="45.200738299999998"/>
    <n v="19.89094038"/>
    <n v="1830.71227305"/>
    <n v="400.89621367000001"/>
  </r>
  <r>
    <x v="153"/>
    <x v="4"/>
    <x v="0"/>
    <n v="17.134312730000001"/>
    <n v="2.5240213300000001"/>
    <n v="837.29504431999999"/>
    <n v="42.006467039999997"/>
  </r>
  <r>
    <x v="153"/>
    <x v="4"/>
    <x v="1"/>
    <n v="42.496133759999999"/>
    <n v="3.0663647699999999"/>
    <n v="1978.8354844099999"/>
    <n v="50.651044259999999"/>
  </r>
  <r>
    <x v="153"/>
    <x v="4"/>
    <x v="2"/>
    <n v="76.720038779999996"/>
    <n v="9.8384506900000002"/>
    <n v="2979.44700268"/>
    <n v="248.43337102000001"/>
  </r>
  <r>
    <x v="153"/>
    <x v="4"/>
    <x v="3"/>
    <n v="22.74431804"/>
    <n v="2.0615822800000001"/>
    <n v="890.55351820999999"/>
    <n v="52.288112599999998"/>
  </r>
  <r>
    <x v="153"/>
    <x v="4"/>
    <x v="4"/>
    <n v="155.46179667000001"/>
    <n v="21.531502190000001"/>
    <n v="6672.00289875"/>
    <n v="381.28521845"/>
  </r>
  <r>
    <x v="153"/>
    <x v="4"/>
    <x v="5"/>
    <n v="37.482121990000003"/>
    <n v="2.2544880699999998"/>
    <n v="1447.0973184100001"/>
    <n v="48.323143690000002"/>
  </r>
  <r>
    <x v="153"/>
    <x v="4"/>
    <x v="6"/>
    <n v="87.127541399999998"/>
    <n v="38.646959549999998"/>
    <n v="3354.51988794"/>
    <n v="778.62708530999998"/>
  </r>
  <r>
    <x v="153"/>
    <x v="4"/>
    <x v="7"/>
    <n v="42.048189979999997"/>
    <n v="17.296960680000002"/>
    <n v="1692.9750273499999"/>
    <n v="298.26569281000002"/>
  </r>
  <r>
    <x v="153"/>
    <x v="4"/>
    <x v="8"/>
    <n v="67.571217320000002"/>
    <n v="17.546426440000001"/>
    <n v="2908.1902998999999"/>
    <n v="361.89380304999997"/>
  </r>
  <r>
    <x v="153"/>
    <x v="4"/>
    <x v="9"/>
    <n v="23.354794999999999"/>
    <n v="2.6260640300000002"/>
    <n v="898.53352633999998"/>
    <n v="16.960233649999999"/>
  </r>
  <r>
    <x v="153"/>
    <x v="4"/>
    <x v="10"/>
    <n v="75.601324000000005"/>
    <n v="12.389894379999999"/>
    <n v="2885.4431989"/>
    <n v="261.32010939000003"/>
  </r>
  <r>
    <x v="153"/>
    <x v="4"/>
    <x v="11"/>
    <n v="20.511700189999999"/>
    <n v="2.89143192"/>
    <n v="890.19710951000002"/>
    <n v="75.097746430000001"/>
  </r>
  <r>
    <x v="153"/>
    <x v="4"/>
    <x v="12"/>
    <n v="156.40245153999999"/>
    <n v="30.045651329999998"/>
    <n v="6271.3828980999997"/>
    <n v="642.29182420999996"/>
  </r>
  <r>
    <x v="153"/>
    <x v="4"/>
    <x v="13"/>
    <n v="29.7501727"/>
    <n v="18.904814689999998"/>
    <n v="1279.7733645599999"/>
    <n v="305.48840645000001"/>
  </r>
  <r>
    <x v="153"/>
    <x v="4"/>
    <x v="14"/>
    <n v="100.09176531"/>
    <n v="19.594113360000001"/>
    <n v="3712.7654309700001"/>
    <n v="461.72141882"/>
  </r>
  <r>
    <x v="153"/>
    <x v="4"/>
    <x v="15"/>
    <n v="75.430017140000004"/>
    <n v="48.71872243"/>
    <n v="2949.6890350200001"/>
    <n v="964.49807456999997"/>
  </r>
  <r>
    <x v="153"/>
    <x v="4"/>
    <x v="16"/>
    <n v="140.92982419000001"/>
    <n v="102.26355933000001"/>
    <n v="5148.1182086500003"/>
    <n v="2048.6816530900001"/>
  </r>
  <r>
    <x v="153"/>
    <x v="4"/>
    <x v="17"/>
    <n v="18.335087049999998"/>
    <n v="6.33727705"/>
    <n v="789.69362229000001"/>
    <n v="111.71003548"/>
  </r>
  <r>
    <x v="153"/>
    <x v="4"/>
    <x v="18"/>
    <n v="32.758788510000002"/>
    <n v="18.693888179999998"/>
    <n v="1398.7542325300001"/>
    <n v="334.04777803000002"/>
  </r>
  <r>
    <x v="153"/>
    <x v="5"/>
    <x v="0"/>
    <n v="25.690709099999999"/>
    <n v="3.2116579000000001"/>
    <n v="1117.21432394"/>
    <n v="70.02864142"/>
  </r>
  <r>
    <x v="153"/>
    <x v="5"/>
    <x v="1"/>
    <n v="39.985507920000003"/>
    <n v="0.77842272000000001"/>
    <n v="1854.0398764199999"/>
    <n v="5.6339999000000001"/>
  </r>
  <r>
    <x v="153"/>
    <x v="5"/>
    <x v="2"/>
    <n v="92.293209619999999"/>
    <n v="10.498461349999999"/>
    <n v="3607.1185747999998"/>
    <n v="255.29500295"/>
  </r>
  <r>
    <x v="153"/>
    <x v="5"/>
    <x v="3"/>
    <n v="21.498794910000001"/>
    <n v="1.4593787"/>
    <n v="911.03647894000005"/>
    <n v="34.487261480000001"/>
  </r>
  <r>
    <x v="153"/>
    <x v="5"/>
    <x v="4"/>
    <n v="111.91547706"/>
    <n v="12.099723620000001"/>
    <n v="4805.2685626100001"/>
    <n v="209.10388212999999"/>
  </r>
  <r>
    <x v="153"/>
    <x v="5"/>
    <x v="5"/>
    <n v="33.665958119999999"/>
    <n v="7.0671504799999996"/>
    <n v="1270.6474037200001"/>
    <n v="128.83746869999999"/>
  </r>
  <r>
    <x v="153"/>
    <x v="5"/>
    <x v="6"/>
    <n v="71.543959490000006"/>
    <n v="31.059233429999999"/>
    <n v="2836.6888180699998"/>
    <n v="639.13018612999997"/>
  </r>
  <r>
    <x v="153"/>
    <x v="5"/>
    <x v="7"/>
    <n v="34.536564200000001"/>
    <n v="20.204546100000002"/>
    <n v="1493.39924707"/>
    <n v="324.33727759999999"/>
  </r>
  <r>
    <x v="153"/>
    <x v="5"/>
    <x v="8"/>
    <n v="60.846233150000003"/>
    <n v="8.4030025199999994"/>
    <n v="2427.9549587900001"/>
    <n v="194.21135330000001"/>
  </r>
  <r>
    <x v="153"/>
    <x v="5"/>
    <x v="9"/>
    <n v="25.375959569999999"/>
    <n v="3.0363934600000002"/>
    <n v="964.13432375000002"/>
    <n v="66.274881789999995"/>
  </r>
  <r>
    <x v="153"/>
    <x v="5"/>
    <x v="10"/>
    <n v="67.204128150000003"/>
    <n v="8.0929827000000003"/>
    <n v="2683.8851954299998"/>
    <n v="182.38811493"/>
  </r>
  <r>
    <x v="153"/>
    <x v="5"/>
    <x v="11"/>
    <n v="17.141517499999999"/>
    <n v="1.0629093599999999"/>
    <n v="716.37744361"/>
    <n v="24.28763678"/>
  </r>
  <r>
    <x v="153"/>
    <x v="5"/>
    <x v="12"/>
    <n v="150.96642209000001"/>
    <n v="26.743462739999998"/>
    <n v="5722.66764564"/>
    <n v="576.49362250000001"/>
  </r>
  <r>
    <x v="153"/>
    <x v="5"/>
    <x v="13"/>
    <n v="31.289423249999999"/>
    <n v="13.222787670000001"/>
    <n v="1314.64548373"/>
    <n v="281.20944098000001"/>
  </r>
  <r>
    <x v="153"/>
    <x v="5"/>
    <x v="14"/>
    <n v="97.675396570000004"/>
    <n v="16.478269439999998"/>
    <n v="3538.2282624300001"/>
    <n v="357.18564000999999"/>
  </r>
  <r>
    <x v="153"/>
    <x v="5"/>
    <x v="15"/>
    <n v="93.494194969999995"/>
    <n v="46.209443360000002"/>
    <n v="3871.0409663199998"/>
    <n v="1033.49780037"/>
  </r>
  <r>
    <x v="153"/>
    <x v="5"/>
    <x v="16"/>
    <n v="133.62600896999999"/>
    <n v="83.596053330000004"/>
    <n v="5163.2875969400002"/>
    <n v="1801.4741141899999"/>
  </r>
  <r>
    <x v="153"/>
    <x v="5"/>
    <x v="17"/>
    <n v="13.807807779999999"/>
    <n v="8.0342944099999993"/>
    <n v="541.85371660999999"/>
    <n v="153.50569286999999"/>
  </r>
  <r>
    <x v="153"/>
    <x v="5"/>
    <x v="18"/>
    <n v="31.203839120000001"/>
    <n v="20.567452490000001"/>
    <n v="1236.2113598999999"/>
    <n v="374.66710889000001"/>
  </r>
  <r>
    <x v="153"/>
    <x v="6"/>
    <x v="0"/>
    <n v="14.64793332"/>
    <n v="5.4431464900000002"/>
    <n v="672.04468171999997"/>
    <n v="91.185709419999995"/>
  </r>
  <r>
    <x v="153"/>
    <x v="6"/>
    <x v="1"/>
    <n v="34.288878840000002"/>
    <n v="0.31990542"/>
    <n v="1556.96739551"/>
    <n v="4.14816406"/>
  </r>
  <r>
    <x v="153"/>
    <x v="6"/>
    <x v="2"/>
    <n v="83.816311049999996"/>
    <n v="10.54930214"/>
    <n v="3583.4892820800001"/>
    <n v="217.37252988"/>
  </r>
  <r>
    <x v="153"/>
    <x v="6"/>
    <x v="3"/>
    <n v="16.28294593"/>
    <n v="1.3544093800000001"/>
    <n v="634.16652965000003"/>
    <n v="27.9462753"/>
  </r>
  <r>
    <x v="153"/>
    <x v="6"/>
    <x v="4"/>
    <n v="93.735513929999996"/>
    <n v="12.4301219"/>
    <n v="4088.3110572999999"/>
    <n v="204.05538579"/>
  </r>
  <r>
    <x v="153"/>
    <x v="6"/>
    <x v="5"/>
    <n v="34.694677949999999"/>
    <n v="3.9824682500000002"/>
    <n v="1384.7906292"/>
    <n v="96.791918949999996"/>
  </r>
  <r>
    <x v="153"/>
    <x v="6"/>
    <x v="6"/>
    <n v="71.309757239999996"/>
    <n v="30.370135130000001"/>
    <n v="2914.6488212200002"/>
    <n v="614.07743777999997"/>
  </r>
  <r>
    <x v="153"/>
    <x v="6"/>
    <x v="7"/>
    <n v="36.075422099999997"/>
    <n v="19.96622605"/>
    <n v="1571.22939731"/>
    <n v="380.13549835999999"/>
  </r>
  <r>
    <x v="153"/>
    <x v="6"/>
    <x v="8"/>
    <n v="71.276367260000001"/>
    <n v="10.71844226"/>
    <n v="2946.7444198899998"/>
    <n v="200.89772034000001"/>
  </r>
  <r>
    <x v="153"/>
    <x v="6"/>
    <x v="9"/>
    <n v="13.25039978"/>
    <n v="4.2722266700000002"/>
    <n v="538.18574349999994"/>
    <n v="67.433637160000004"/>
  </r>
  <r>
    <x v="153"/>
    <x v="6"/>
    <x v="10"/>
    <n v="50.439486449999997"/>
    <n v="8.6365285400000005"/>
    <n v="2070.7780474299998"/>
    <n v="140.73712739000001"/>
  </r>
  <r>
    <x v="153"/>
    <x v="6"/>
    <x v="11"/>
    <n v="21.94083234"/>
    <n v="5.2033326100000004"/>
    <n v="974.89343539000004"/>
    <n v="108.74842052"/>
  </r>
  <r>
    <x v="153"/>
    <x v="6"/>
    <x v="12"/>
    <n v="117.07770807999999"/>
    <n v="21.576738649999999"/>
    <n v="4767.4478823199997"/>
    <n v="500.92870665999999"/>
  </r>
  <r>
    <x v="153"/>
    <x v="6"/>
    <x v="13"/>
    <n v="28.371618160000001"/>
    <n v="14.24447651"/>
    <n v="1136.00038309"/>
    <n v="222.20529834000001"/>
  </r>
  <r>
    <x v="153"/>
    <x v="6"/>
    <x v="14"/>
    <n v="102.51825540999999"/>
    <n v="12.61663721"/>
    <n v="3801.2913598199998"/>
    <n v="317.0075405"/>
  </r>
  <r>
    <x v="153"/>
    <x v="6"/>
    <x v="15"/>
    <n v="83.348821389999998"/>
    <n v="39.02419914"/>
    <n v="3436.5425419899998"/>
    <n v="856.71935481000003"/>
  </r>
  <r>
    <x v="153"/>
    <x v="6"/>
    <x v="16"/>
    <n v="138.22103344999999"/>
    <n v="82.184132820000002"/>
    <n v="5379.9012958000003"/>
    <n v="1755.7173487699999"/>
  </r>
  <r>
    <x v="153"/>
    <x v="6"/>
    <x v="17"/>
    <n v="14.30798177"/>
    <n v="6.5024795600000003"/>
    <n v="592.25257021000004"/>
    <n v="132.16432649999999"/>
  </r>
  <r>
    <x v="153"/>
    <x v="6"/>
    <x v="18"/>
    <n v="39.683611239999998"/>
    <n v="10.34708243"/>
    <n v="1665.8719559799999"/>
    <n v="199.85383651999999"/>
  </r>
  <r>
    <x v="153"/>
    <x v="7"/>
    <x v="0"/>
    <n v="24.195682690000002"/>
    <n v="4.86515773"/>
    <n v="1231.29211725"/>
    <n v="105.68332952"/>
  </r>
  <r>
    <x v="153"/>
    <x v="7"/>
    <x v="1"/>
    <n v="32.198500209999999"/>
    <n v="1.4118987999999999"/>
    <n v="1308.9574935400001"/>
    <n v="13.02603079"/>
  </r>
  <r>
    <x v="153"/>
    <x v="7"/>
    <x v="2"/>
    <n v="98.625773449999997"/>
    <n v="8.8842004200000009"/>
    <n v="3962.5290829300002"/>
    <n v="228.56454522000001"/>
  </r>
  <r>
    <x v="153"/>
    <x v="7"/>
    <x v="3"/>
    <n v="19.29925338"/>
    <n v="2.7964946300000002"/>
    <n v="792.86591427999997"/>
    <n v="48.002086689999999"/>
  </r>
  <r>
    <x v="153"/>
    <x v="7"/>
    <x v="4"/>
    <n v="92.568163799999994"/>
    <n v="15.516390879999999"/>
    <n v="3831.42434602"/>
    <n v="291.99702625999998"/>
  </r>
  <r>
    <x v="153"/>
    <x v="7"/>
    <x v="5"/>
    <n v="34.464061350000001"/>
    <n v="5.8610576999999999"/>
    <n v="1479.43526047"/>
    <n v="118.68019141000001"/>
  </r>
  <r>
    <x v="153"/>
    <x v="7"/>
    <x v="6"/>
    <n v="66.345086940000002"/>
    <n v="32.626786809999999"/>
    <n v="2712.0532428699998"/>
    <n v="720.46258277000004"/>
  </r>
  <r>
    <x v="153"/>
    <x v="7"/>
    <x v="7"/>
    <n v="30.111416139999999"/>
    <n v="22.445274260000001"/>
    <n v="1266.4102425900001"/>
    <n v="434.48756709999998"/>
  </r>
  <r>
    <x v="153"/>
    <x v="7"/>
    <x v="8"/>
    <n v="69.764681080000003"/>
    <n v="13.020111010000001"/>
    <n v="3250.2671434899999"/>
    <n v="264.0075238"/>
  </r>
  <r>
    <x v="153"/>
    <x v="7"/>
    <x v="9"/>
    <n v="15.674564869999999"/>
    <n v="2.43097524"/>
    <n v="600.79977515999997"/>
    <n v="50.844331500000003"/>
  </r>
  <r>
    <x v="153"/>
    <x v="7"/>
    <x v="10"/>
    <n v="49.775724949999997"/>
    <n v="9.6128274400000002"/>
    <n v="1926.14093295"/>
    <n v="212.21844805999999"/>
  </r>
  <r>
    <x v="153"/>
    <x v="7"/>
    <x v="11"/>
    <n v="18.139171839999999"/>
    <n v="3.4233529200000001"/>
    <n v="770.92582676999996"/>
    <n v="67.341685389999995"/>
  </r>
  <r>
    <x v="153"/>
    <x v="7"/>
    <x v="12"/>
    <n v="90.283405400000007"/>
    <n v="19.032610649999999"/>
    <n v="3726.56514169"/>
    <n v="357.03144159999999"/>
  </r>
  <r>
    <x v="153"/>
    <x v="7"/>
    <x v="13"/>
    <n v="27.652325479999998"/>
    <n v="18.96816943"/>
    <n v="1182.6885388600001"/>
    <n v="304.27797505000001"/>
  </r>
  <r>
    <x v="153"/>
    <x v="7"/>
    <x v="14"/>
    <n v="107.83616854"/>
    <n v="12.26444571"/>
    <n v="3854.6357208899999"/>
    <n v="254.93768112999999"/>
  </r>
  <r>
    <x v="153"/>
    <x v="7"/>
    <x v="15"/>
    <n v="102.43636561"/>
    <n v="43.557638470000001"/>
    <n v="4308.4282625799997"/>
    <n v="908.95125156999995"/>
  </r>
  <r>
    <x v="153"/>
    <x v="7"/>
    <x v="16"/>
    <n v="127.54819526999999"/>
    <n v="80.230815489999998"/>
    <n v="4959.4208830400003"/>
    <n v="1792.5680012800001"/>
  </r>
  <r>
    <x v="153"/>
    <x v="7"/>
    <x v="17"/>
    <n v="13.425981780000001"/>
    <n v="4.0441501500000001"/>
    <n v="536.00334359999999"/>
    <n v="67.459600760000001"/>
  </r>
  <r>
    <x v="153"/>
    <x v="7"/>
    <x v="18"/>
    <n v="30.914920980000002"/>
    <n v="11.54667381"/>
    <n v="1323.9747191399999"/>
    <n v="187.49880457"/>
  </r>
  <r>
    <x v="153"/>
    <x v="8"/>
    <x v="0"/>
    <n v="26.842638829999999"/>
    <n v="8.7945304899999996"/>
    <n v="1306.7934627899999"/>
    <n v="154.40432100000001"/>
  </r>
  <r>
    <x v="153"/>
    <x v="8"/>
    <x v="1"/>
    <n v="26.714246159999998"/>
    <n v="0.28961249999999999"/>
    <n v="1111.5912724699999"/>
    <n v="3.4133014300000002"/>
  </r>
  <r>
    <x v="153"/>
    <x v="8"/>
    <x v="2"/>
    <n v="66.925705429999994"/>
    <n v="12.31637359"/>
    <n v="2669.3128477400001"/>
    <n v="229.65403029999999"/>
  </r>
  <r>
    <x v="153"/>
    <x v="8"/>
    <x v="3"/>
    <n v="15.78404222"/>
    <n v="2.3764681599999999"/>
    <n v="650.87761106000005"/>
    <n v="61.958319840000001"/>
  </r>
  <r>
    <x v="153"/>
    <x v="8"/>
    <x v="4"/>
    <n v="80.301995500000004"/>
    <n v="10.85594861"/>
    <n v="3425.9439742599998"/>
    <n v="207.96414733"/>
  </r>
  <r>
    <x v="153"/>
    <x v="8"/>
    <x v="5"/>
    <n v="31.331965610000001"/>
    <n v="4.9061868500000001"/>
    <n v="1264.4990647300001"/>
    <n v="98.077381840000001"/>
  </r>
  <r>
    <x v="153"/>
    <x v="8"/>
    <x v="6"/>
    <n v="52.103429230000003"/>
    <n v="37.227108940000001"/>
    <n v="2111.49919632"/>
    <n v="726.23823262999997"/>
  </r>
  <r>
    <x v="153"/>
    <x v="8"/>
    <x v="7"/>
    <n v="28.23697443"/>
    <n v="14.835125059999999"/>
    <n v="1176.20147234"/>
    <n v="302.43382105000001"/>
  </r>
  <r>
    <x v="153"/>
    <x v="8"/>
    <x v="8"/>
    <n v="61.578267769999997"/>
    <n v="11.19223916"/>
    <n v="2610.8110566099999"/>
    <n v="154.56192694999999"/>
  </r>
  <r>
    <x v="153"/>
    <x v="8"/>
    <x v="9"/>
    <n v="11.45446461"/>
    <n v="1.92980861"/>
    <n v="445.16481299999998"/>
    <n v="43.72883289"/>
  </r>
  <r>
    <x v="153"/>
    <x v="8"/>
    <x v="10"/>
    <n v="34.127467529999997"/>
    <n v="6.8698112399999998"/>
    <n v="1322.3936391899999"/>
    <n v="180.98305952000001"/>
  </r>
  <r>
    <x v="153"/>
    <x v="8"/>
    <x v="11"/>
    <n v="12.62542532"/>
    <n v="5.3707321200000004"/>
    <n v="461.94486819999997"/>
    <n v="110.14831716"/>
  </r>
  <r>
    <x v="153"/>
    <x v="8"/>
    <x v="12"/>
    <n v="60.911386450000002"/>
    <n v="19.88532043"/>
    <n v="2601.6439470199998"/>
    <n v="392.82813909999999"/>
  </r>
  <r>
    <x v="153"/>
    <x v="8"/>
    <x v="13"/>
    <n v="30.764966009999998"/>
    <n v="18.593697259999999"/>
    <n v="1207.4049256000001"/>
    <n v="273.23155362"/>
  </r>
  <r>
    <x v="153"/>
    <x v="8"/>
    <x v="14"/>
    <n v="75.459332169999996"/>
    <n v="11.025107569999999"/>
    <n v="2782.2534194499999"/>
    <n v="208.28305917"/>
  </r>
  <r>
    <x v="153"/>
    <x v="8"/>
    <x v="15"/>
    <n v="69.344887080000007"/>
    <n v="39.331792649999997"/>
    <n v="2723.4962930500001"/>
    <n v="846.13898305999999"/>
  </r>
  <r>
    <x v="153"/>
    <x v="8"/>
    <x v="16"/>
    <n v="118.83183400999999"/>
    <n v="85.664129869999996"/>
    <n v="4247.3491747799999"/>
    <n v="1710.9261461900001"/>
  </r>
  <r>
    <x v="153"/>
    <x v="8"/>
    <x v="17"/>
    <n v="8.5445220099999997"/>
    <n v="5.9127117800000004"/>
    <n v="294.35612259999999"/>
    <n v="107.50160209000001"/>
  </r>
  <r>
    <x v="153"/>
    <x v="8"/>
    <x v="18"/>
    <n v="32.613863770000002"/>
    <n v="12.25702875"/>
    <n v="1460.5044049400001"/>
    <n v="239.29294643"/>
  </r>
  <r>
    <x v="153"/>
    <x v="9"/>
    <x v="0"/>
    <n v="20.06285389"/>
    <n v="6.38786086"/>
    <n v="1057.4386313499999"/>
    <n v="89.508928229999995"/>
  </r>
  <r>
    <x v="153"/>
    <x v="9"/>
    <x v="1"/>
    <n v="16.23140699"/>
    <n v="1.01664822"/>
    <n v="788.67983701000003"/>
    <n v="27.841202890000002"/>
  </r>
  <r>
    <x v="153"/>
    <x v="9"/>
    <x v="2"/>
    <n v="45.878142480000001"/>
    <n v="12.2521612"/>
    <n v="1721.64457455"/>
    <n v="239.51971698"/>
  </r>
  <r>
    <x v="153"/>
    <x v="9"/>
    <x v="3"/>
    <n v="9.1354257899999993"/>
    <n v="2.14529097"/>
    <n v="324.03449223000001"/>
    <n v="36.954560710000003"/>
  </r>
  <r>
    <x v="153"/>
    <x v="9"/>
    <x v="4"/>
    <n v="53.38508178"/>
    <n v="23.944055980000002"/>
    <n v="2202.6578085199999"/>
    <n v="358.73457907"/>
  </r>
  <r>
    <x v="153"/>
    <x v="9"/>
    <x v="5"/>
    <n v="28.985138389999999"/>
    <n v="6.5156858499999997"/>
    <n v="1157.5917167"/>
    <n v="113.06708156000001"/>
  </r>
  <r>
    <x v="153"/>
    <x v="9"/>
    <x v="6"/>
    <n v="31.898194709999999"/>
    <n v="39.65035563"/>
    <n v="1305.08022643"/>
    <n v="758.96040229000005"/>
  </r>
  <r>
    <x v="153"/>
    <x v="9"/>
    <x v="7"/>
    <n v="15.26282162"/>
    <n v="15.64456386"/>
    <n v="659.10380492000002"/>
    <n v="307.03570689999998"/>
  </r>
  <r>
    <x v="153"/>
    <x v="9"/>
    <x v="8"/>
    <n v="37.835742260000004"/>
    <n v="12.775212209999999"/>
    <n v="1497.9324819799999"/>
    <n v="199.91798681"/>
  </r>
  <r>
    <x v="153"/>
    <x v="9"/>
    <x v="9"/>
    <n v="7.5537089599999998"/>
    <n v="1.7517974599999999"/>
    <n v="255.63789997000001"/>
    <n v="16.085007950000001"/>
  </r>
  <r>
    <x v="153"/>
    <x v="9"/>
    <x v="10"/>
    <n v="17.046039879999999"/>
    <n v="3.8049213800000001"/>
    <n v="682.20888632000003"/>
    <n v="66.383679670000006"/>
  </r>
  <r>
    <x v="153"/>
    <x v="9"/>
    <x v="11"/>
    <n v="10.081094950000001"/>
    <n v="5.2026217099999998"/>
    <n v="417.54393046000001"/>
    <n v="84.315182390000004"/>
  </r>
  <r>
    <x v="153"/>
    <x v="9"/>
    <x v="12"/>
    <n v="49.741643430000003"/>
    <n v="16.475509970000001"/>
    <n v="2113.6706401400002"/>
    <n v="325.27256032999998"/>
  </r>
  <r>
    <x v="153"/>
    <x v="9"/>
    <x v="13"/>
    <n v="13.898907319999999"/>
    <n v="21.155471680000002"/>
    <n v="615.23955710999996"/>
    <n v="288.40734639999999"/>
  </r>
  <r>
    <x v="153"/>
    <x v="9"/>
    <x v="14"/>
    <n v="39.800354249999998"/>
    <n v="12.527476119999999"/>
    <n v="1330.75614266"/>
    <n v="228.79233894999999"/>
  </r>
  <r>
    <x v="153"/>
    <x v="9"/>
    <x v="15"/>
    <n v="53.59018966"/>
    <n v="40.122382790000003"/>
    <n v="1999.26372496"/>
    <n v="791.01483475999999"/>
  </r>
  <r>
    <x v="153"/>
    <x v="9"/>
    <x v="16"/>
    <n v="77.145768099999998"/>
    <n v="83.985304459999995"/>
    <n v="2923.3637238800002"/>
    <n v="1666.2318600900001"/>
  </r>
  <r>
    <x v="153"/>
    <x v="9"/>
    <x v="17"/>
    <n v="8.6934860900000004"/>
    <n v="3.43793032"/>
    <n v="324.91756795999999"/>
    <n v="53.003082239999998"/>
  </r>
  <r>
    <x v="153"/>
    <x v="9"/>
    <x v="18"/>
    <n v="24.06635103"/>
    <n v="15.147924700000001"/>
    <n v="1057.2214660300001"/>
    <n v="276.64197988000001"/>
  </r>
  <r>
    <x v="153"/>
    <x v="10"/>
    <x v="0"/>
    <n v="33.064338589999998"/>
    <n v="40.09209843"/>
    <n v="1624.60730745"/>
    <n v="530.69019891000005"/>
  </r>
  <r>
    <x v="153"/>
    <x v="10"/>
    <x v="1"/>
    <n v="4.8396299599999999"/>
    <n v="1.3637617099999999"/>
    <n v="258.14722253000002"/>
    <n v="19.811880980000002"/>
  </r>
  <r>
    <x v="153"/>
    <x v="10"/>
    <x v="2"/>
    <n v="25.372142350000001"/>
    <n v="17.115472579999999"/>
    <n v="1006.5433858599999"/>
    <n v="302.38709355999998"/>
  </r>
  <r>
    <x v="153"/>
    <x v="10"/>
    <x v="3"/>
    <n v="4.3879414900000002"/>
    <n v="1.9685604299999999"/>
    <n v="172.20883906"/>
    <n v="31.278192279999999"/>
  </r>
  <r>
    <x v="153"/>
    <x v="10"/>
    <x v="4"/>
    <n v="28.206713839999999"/>
    <n v="21.941170840000002"/>
    <n v="1053.6533255700001"/>
    <n v="292.160121"/>
  </r>
  <r>
    <x v="153"/>
    <x v="10"/>
    <x v="5"/>
    <n v="12.01997744"/>
    <n v="6.9632333099999997"/>
    <n v="518.37576772"/>
    <n v="70.767624780000006"/>
  </r>
  <r>
    <x v="153"/>
    <x v="10"/>
    <x v="6"/>
    <n v="21.447894470000001"/>
    <n v="32.022979190000001"/>
    <n v="880.23315928"/>
    <n v="405.81577205000002"/>
  </r>
  <r>
    <x v="153"/>
    <x v="10"/>
    <x v="7"/>
    <n v="7.3175401899999999"/>
    <n v="13.857303999999999"/>
    <n v="362.23456571000003"/>
    <n v="230.68156051"/>
  </r>
  <r>
    <x v="153"/>
    <x v="10"/>
    <x v="8"/>
    <n v="24.050725790000001"/>
    <n v="16.11137197"/>
    <n v="1004.50513105"/>
    <n v="240.33284798"/>
  </r>
  <r>
    <x v="153"/>
    <x v="10"/>
    <x v="9"/>
    <n v="2.60493744"/>
    <n v="4.5358826800000003"/>
    <n v="125.31936872"/>
    <n v="60.035965580000003"/>
  </r>
  <r>
    <x v="153"/>
    <x v="10"/>
    <x v="10"/>
    <n v="8.8394998999999999"/>
    <n v="8.2275690600000004"/>
    <n v="354.61025882000001"/>
    <n v="139.6543523"/>
  </r>
  <r>
    <x v="153"/>
    <x v="10"/>
    <x v="11"/>
    <n v="5.7206341500000004"/>
    <n v="9.4326045399999998"/>
    <n v="166.72616579999999"/>
    <n v="77.314109630000004"/>
  </r>
  <r>
    <x v="153"/>
    <x v="10"/>
    <x v="12"/>
    <n v="27.098740750000001"/>
    <n v="42.183848709999999"/>
    <n v="1045.44610977"/>
    <n v="566.03826511"/>
  </r>
  <r>
    <x v="153"/>
    <x v="10"/>
    <x v="13"/>
    <n v="4.8178700299999999"/>
    <n v="15.48929154"/>
    <n v="175.98132125999999"/>
    <n v="198.84263842999999"/>
  </r>
  <r>
    <x v="153"/>
    <x v="10"/>
    <x v="14"/>
    <n v="21.22031312"/>
    <n v="18.577697369999999"/>
    <n v="700.77012456"/>
    <n v="222.53798261"/>
  </r>
  <r>
    <x v="153"/>
    <x v="10"/>
    <x v="15"/>
    <n v="17.389330820000001"/>
    <n v="32.50114438"/>
    <n v="670.58385526999996"/>
    <n v="526.49882043000002"/>
  </r>
  <r>
    <x v="153"/>
    <x v="10"/>
    <x v="16"/>
    <n v="35.759188399999999"/>
    <n v="71.894557680000005"/>
    <n v="1344.7434204000001"/>
    <n v="1163.5845773200001"/>
  </r>
  <r>
    <x v="153"/>
    <x v="10"/>
    <x v="17"/>
    <n v="4.30301095"/>
    <n v="8.11014971"/>
    <n v="172.62254357"/>
    <n v="68.177485129999994"/>
  </r>
  <r>
    <x v="153"/>
    <x v="10"/>
    <x v="18"/>
    <n v="9.2288323600000002"/>
    <n v="16.981578859999999"/>
    <n v="398.13101697000002"/>
    <n v="204.82092122"/>
  </r>
  <r>
    <x v="154"/>
    <x v="0"/>
    <x v="0"/>
    <n v="11.200036750000001"/>
    <n v="3.7010010100000001"/>
    <n v="496.61674829999998"/>
    <n v="27.596149069999999"/>
  </r>
  <r>
    <x v="154"/>
    <x v="0"/>
    <x v="1"/>
    <n v="0.89254856000000005"/>
    <n v="4.570428E-2"/>
    <n v="35.264305630000003"/>
    <n v="0.75992945999999995"/>
  </r>
  <r>
    <x v="154"/>
    <x v="0"/>
    <x v="2"/>
    <n v="20.923966969999999"/>
    <n v="16.175293530000001"/>
    <n v="762.28113601999996"/>
    <n v="230.50765240000001"/>
  </r>
  <r>
    <x v="154"/>
    <x v="0"/>
    <x v="3"/>
    <n v="1.5433957599999999"/>
    <n v="1.4452328699999999"/>
    <n v="63.111613009999999"/>
    <n v="21.8222211"/>
  </r>
  <r>
    <x v="154"/>
    <x v="0"/>
    <x v="4"/>
    <n v="54.847203159999999"/>
    <n v="15.13257509"/>
    <n v="2048.1949311399999"/>
    <n v="298.86881354000002"/>
  </r>
  <r>
    <x v="154"/>
    <x v="0"/>
    <x v="5"/>
    <n v="4.9874012499999996"/>
    <n v="6.9267462000000002"/>
    <n v="189.22737498999999"/>
    <n v="101.52940047"/>
  </r>
  <r>
    <x v="154"/>
    <x v="0"/>
    <x v="6"/>
    <n v="17.69541199"/>
    <n v="206.74143956"/>
    <n v="730.66181213000004"/>
    <n v="2636.67473754"/>
  </r>
  <r>
    <x v="154"/>
    <x v="0"/>
    <x v="7"/>
    <n v="16.472734760000002"/>
    <n v="259.56408656999997"/>
    <n v="651.98072195999998"/>
    <n v="3002.58998526"/>
  </r>
  <r>
    <x v="154"/>
    <x v="0"/>
    <x v="8"/>
    <n v="9.7180470900000007"/>
    <n v="10.348508130000001"/>
    <n v="360.95321085"/>
    <n v="187.01262073999999"/>
  </r>
  <r>
    <x v="154"/>
    <x v="0"/>
    <x v="9"/>
    <n v="1.3028138899999999"/>
    <n v="5.2211743200000003"/>
    <n v="62.731531339999997"/>
    <n v="63.64312649"/>
  </r>
  <r>
    <x v="154"/>
    <x v="0"/>
    <x v="10"/>
    <n v="2.83638229"/>
    <n v="0.79088172000000001"/>
    <n v="82.787039210000003"/>
    <n v="8.0455113899999997"/>
  </r>
  <r>
    <x v="154"/>
    <x v="0"/>
    <x v="11"/>
    <n v="1.14226581"/>
    <n v="2.2282187200000001"/>
    <n v="46.080319580000001"/>
    <n v="50.221259750000002"/>
  </r>
  <r>
    <x v="154"/>
    <x v="0"/>
    <x v="12"/>
    <n v="2.72786149"/>
    <n v="6.5694735900000003"/>
    <n v="105.98549953"/>
    <n v="87.829076279999995"/>
  </r>
  <r>
    <x v="154"/>
    <x v="0"/>
    <x v="13"/>
    <n v="1.8238550099999999"/>
    <n v="5.5817956799999999"/>
    <n v="67.872356920000001"/>
    <n v="105.80751227"/>
  </r>
  <r>
    <x v="154"/>
    <x v="0"/>
    <x v="14"/>
    <n v="4.7242979099999998"/>
    <n v="1.8451447599999999"/>
    <n v="223.38173669"/>
    <n v="39.306397820000001"/>
  </r>
  <r>
    <x v="154"/>
    <x v="0"/>
    <x v="15"/>
    <n v="3.43709577"/>
    <n v="34.346723179999998"/>
    <n v="129.62542131999999"/>
    <n v="361.81756481000002"/>
  </r>
  <r>
    <x v="154"/>
    <x v="0"/>
    <x v="16"/>
    <n v="14.98502598"/>
    <n v="29.201336659999999"/>
    <n v="518.75274385"/>
    <n v="393.29412789999998"/>
  </r>
  <r>
    <x v="154"/>
    <x v="0"/>
    <x v="17"/>
    <n v="2.6886430799999999"/>
    <n v="35.551777809999997"/>
    <n v="94.981883170000003"/>
    <n v="364.61551084000001"/>
  </r>
  <r>
    <x v="154"/>
    <x v="0"/>
    <x v="18"/>
    <n v="17.0288228"/>
    <n v="11.992271349999999"/>
    <n v="687.02977952000003"/>
    <n v="147.64577334000001"/>
  </r>
  <r>
    <x v="154"/>
    <x v="1"/>
    <x v="0"/>
    <n v="14.702010359999999"/>
    <n v="3.4016464100000001"/>
    <n v="690.28056113000002"/>
    <n v="78.167260189999993"/>
  </r>
  <r>
    <x v="154"/>
    <x v="1"/>
    <x v="1"/>
    <n v="20.536706729999999"/>
    <n v="1.1470552300000001"/>
    <n v="991.6629623"/>
    <n v="10.1024043"/>
  </r>
  <r>
    <x v="154"/>
    <x v="1"/>
    <x v="2"/>
    <n v="48.832456960000002"/>
    <n v="14.119637559999999"/>
    <n v="1792.21249786"/>
    <n v="257.95755242000001"/>
  </r>
  <r>
    <x v="154"/>
    <x v="1"/>
    <x v="3"/>
    <n v="5.8657091299999999"/>
    <n v="1.1943221500000001"/>
    <n v="241.20924830999999"/>
    <n v="17.856512250000002"/>
  </r>
  <r>
    <x v="154"/>
    <x v="1"/>
    <x v="4"/>
    <n v="117.99290573"/>
    <n v="17.161504879999999"/>
    <n v="4577.5677350100004"/>
    <n v="321.31052889"/>
  </r>
  <r>
    <x v="154"/>
    <x v="1"/>
    <x v="5"/>
    <n v="18.877980170000001"/>
    <n v="6.3239969699999996"/>
    <n v="734.60659754999995"/>
    <n v="115.47623756"/>
  </r>
  <r>
    <x v="154"/>
    <x v="1"/>
    <x v="6"/>
    <n v="73.498845799999998"/>
    <n v="132.25557963"/>
    <n v="2851.7091074599998"/>
    <n v="2359.7607913799998"/>
  </r>
  <r>
    <x v="154"/>
    <x v="1"/>
    <x v="7"/>
    <n v="63.489714720000002"/>
    <n v="116.19810108"/>
    <n v="2331.35091569"/>
    <n v="2241.2183033900001"/>
  </r>
  <r>
    <x v="154"/>
    <x v="1"/>
    <x v="8"/>
    <n v="40.084133710000003"/>
    <n v="15.014003600000001"/>
    <n v="1584.5521981300001"/>
    <n v="253.41544984000001"/>
  </r>
  <r>
    <x v="154"/>
    <x v="1"/>
    <x v="9"/>
    <n v="13.163054150000001"/>
    <n v="2.9320829900000001"/>
    <n v="506.98752865"/>
    <n v="38.577738480000001"/>
  </r>
  <r>
    <x v="154"/>
    <x v="1"/>
    <x v="10"/>
    <n v="28.31760508"/>
    <n v="7.2727404499999997"/>
    <n v="1099.72460329"/>
    <n v="148.13472737999999"/>
  </r>
  <r>
    <x v="154"/>
    <x v="1"/>
    <x v="11"/>
    <n v="16.453197360000001"/>
    <n v="1.48788104"/>
    <n v="674.11935118999997"/>
    <n v="23.771678250000001"/>
  </r>
  <r>
    <x v="154"/>
    <x v="1"/>
    <x v="12"/>
    <n v="75.5560902"/>
    <n v="31.59864602"/>
    <n v="2968.68203472"/>
    <n v="631.30548882999994"/>
  </r>
  <r>
    <x v="154"/>
    <x v="1"/>
    <x v="13"/>
    <n v="23.868153769999999"/>
    <n v="16.882345910000002"/>
    <n v="878.95826857999998"/>
    <n v="268.00824059000001"/>
  </r>
  <r>
    <x v="154"/>
    <x v="1"/>
    <x v="14"/>
    <n v="38.155126989999999"/>
    <n v="7.2038508200000004"/>
    <n v="1463.1166429"/>
    <n v="156.86259045"/>
  </r>
  <r>
    <x v="154"/>
    <x v="1"/>
    <x v="15"/>
    <n v="40.913911169999999"/>
    <n v="50.267109939999997"/>
    <n v="1496.97292113"/>
    <n v="822.33711428000004"/>
  </r>
  <r>
    <x v="154"/>
    <x v="1"/>
    <x v="16"/>
    <n v="104.21886551"/>
    <n v="88.183959549999997"/>
    <n v="3831.1470357500002"/>
    <n v="1778.6498639199999"/>
  </r>
  <r>
    <x v="154"/>
    <x v="1"/>
    <x v="17"/>
    <n v="11.714211280000001"/>
    <n v="18.223795620000001"/>
    <n v="396.57284908999998"/>
    <n v="373.33325344999997"/>
  </r>
  <r>
    <x v="154"/>
    <x v="1"/>
    <x v="18"/>
    <n v="41.899756119999999"/>
    <n v="13.837625920000001"/>
    <n v="1594.70214538"/>
    <n v="261.63460493000002"/>
  </r>
  <r>
    <x v="154"/>
    <x v="2"/>
    <x v="0"/>
    <n v="11.96833694"/>
    <n v="4.7321159399999999"/>
    <n v="589.77056402999995"/>
    <n v="118.10490415"/>
  </r>
  <r>
    <x v="154"/>
    <x v="2"/>
    <x v="1"/>
    <n v="33.751021639999998"/>
    <n v="0.32904904000000001"/>
    <n v="1479.678639"/>
    <n v="4.4138678799999997"/>
  </r>
  <r>
    <x v="154"/>
    <x v="2"/>
    <x v="2"/>
    <n v="82.473433779999993"/>
    <n v="10.17682653"/>
    <n v="3120.3767692800002"/>
    <n v="157.93369068999999"/>
  </r>
  <r>
    <x v="154"/>
    <x v="2"/>
    <x v="3"/>
    <n v="9.8437321299999994"/>
    <n v="3.4031456599999999"/>
    <n v="398.75215030999999"/>
    <n v="92.124689290000006"/>
  </r>
  <r>
    <x v="154"/>
    <x v="2"/>
    <x v="4"/>
    <n v="161.58126519999999"/>
    <n v="14.67747179"/>
    <n v="6564.8121112700001"/>
    <n v="309.07194758999998"/>
  </r>
  <r>
    <x v="154"/>
    <x v="2"/>
    <x v="5"/>
    <n v="34.663272149999997"/>
    <n v="5.0104823300000003"/>
    <n v="1339.17184918"/>
    <n v="96.809626320000007"/>
  </r>
  <r>
    <x v="154"/>
    <x v="2"/>
    <x v="6"/>
    <n v="102.11543325"/>
    <n v="47.83126687"/>
    <n v="3919.1507076799999"/>
    <n v="984.08965782999996"/>
  </r>
  <r>
    <x v="154"/>
    <x v="2"/>
    <x v="7"/>
    <n v="65.421149589999999"/>
    <n v="41.487787660000002"/>
    <n v="2581.6944348900001"/>
    <n v="772.52370034"/>
  </r>
  <r>
    <x v="154"/>
    <x v="2"/>
    <x v="8"/>
    <n v="52.054000420000001"/>
    <n v="14.0692711"/>
    <n v="2022.37389861"/>
    <n v="276.82234482000001"/>
  </r>
  <r>
    <x v="154"/>
    <x v="2"/>
    <x v="9"/>
    <n v="21.017478350000001"/>
    <n v="4.4587669400000003"/>
    <n v="772.02755638999997"/>
    <n v="112.67944022"/>
  </r>
  <r>
    <x v="154"/>
    <x v="2"/>
    <x v="10"/>
    <n v="60.237736300000002"/>
    <n v="4.7091443000000002"/>
    <n v="2315.8452670500001"/>
    <n v="103.51334257000001"/>
  </r>
  <r>
    <x v="154"/>
    <x v="2"/>
    <x v="11"/>
    <n v="19.410440619999999"/>
    <n v="3.6755302699999999"/>
    <n v="721.21882921999998"/>
    <n v="77.383217860000002"/>
  </r>
  <r>
    <x v="154"/>
    <x v="2"/>
    <x v="12"/>
    <n v="168.88537715999999"/>
    <n v="16.61673146"/>
    <n v="6425.8583421100002"/>
    <n v="391.18860174000002"/>
  </r>
  <r>
    <x v="154"/>
    <x v="2"/>
    <x v="13"/>
    <n v="37.329132829999999"/>
    <n v="17.213979609999999"/>
    <n v="1298.72005036"/>
    <n v="351.52573343"/>
  </r>
  <r>
    <x v="154"/>
    <x v="2"/>
    <x v="14"/>
    <n v="80.370004050000006"/>
    <n v="5.0825294300000001"/>
    <n v="2931.3559925099999"/>
    <n v="112.86133159000001"/>
  </r>
  <r>
    <x v="154"/>
    <x v="2"/>
    <x v="15"/>
    <n v="83.951425369999995"/>
    <n v="30.01454592"/>
    <n v="3198.7643731399999"/>
    <n v="519.72893320000003"/>
  </r>
  <r>
    <x v="154"/>
    <x v="2"/>
    <x v="16"/>
    <n v="192.80465135"/>
    <n v="76.213864900000004"/>
    <n v="6780.0370298999997"/>
    <n v="1643.51134168"/>
  </r>
  <r>
    <x v="154"/>
    <x v="2"/>
    <x v="17"/>
    <n v="18.24584913"/>
    <n v="11.56309398"/>
    <n v="701.69350182999995"/>
    <n v="210.52143695000001"/>
  </r>
  <r>
    <x v="154"/>
    <x v="2"/>
    <x v="18"/>
    <n v="40.32495728"/>
    <n v="17.787993490000002"/>
    <n v="1679.80319214"/>
    <n v="342.43230267000001"/>
  </r>
  <r>
    <x v="154"/>
    <x v="3"/>
    <x v="0"/>
    <n v="16.297304199999999"/>
    <n v="4.5793113099999996"/>
    <n v="782.42900577"/>
    <n v="67.359768389999999"/>
  </r>
  <r>
    <x v="154"/>
    <x v="3"/>
    <x v="1"/>
    <n v="34.33868974"/>
    <n v="2.3641359799999999"/>
    <n v="1504.3151418"/>
    <n v="30.890405000000001"/>
  </r>
  <r>
    <x v="154"/>
    <x v="3"/>
    <x v="2"/>
    <n v="94.015926719999996"/>
    <n v="8.8677608499999998"/>
    <n v="3681.0301078900002"/>
    <n v="208.57519540999999"/>
  </r>
  <r>
    <x v="154"/>
    <x v="3"/>
    <x v="3"/>
    <n v="15.32958803"/>
    <n v="0.64592594000000003"/>
    <n v="518.95363197999995"/>
    <n v="18.33894862"/>
  </r>
  <r>
    <x v="154"/>
    <x v="3"/>
    <x v="4"/>
    <n v="174.84604949000001"/>
    <n v="19.01579023"/>
    <n v="7161.2484659299998"/>
    <n v="371.93701573999999"/>
  </r>
  <r>
    <x v="154"/>
    <x v="3"/>
    <x v="5"/>
    <n v="29.16191396"/>
    <n v="8.1094838100000004"/>
    <n v="1159.7141544399999"/>
    <n v="213.40996788999999"/>
  </r>
  <r>
    <x v="154"/>
    <x v="3"/>
    <x v="6"/>
    <n v="80.717453109999994"/>
    <n v="34.053449710000002"/>
    <n v="3099.3891265799998"/>
    <n v="675.67551092999997"/>
  </r>
  <r>
    <x v="154"/>
    <x v="3"/>
    <x v="7"/>
    <n v="54.658500510000003"/>
    <n v="25.528166840000001"/>
    <n v="2203.9711751599998"/>
    <n v="535.05304225999998"/>
  </r>
  <r>
    <x v="154"/>
    <x v="3"/>
    <x v="8"/>
    <n v="65.362867249999994"/>
    <n v="13.62291578"/>
    <n v="2520.9638156300002"/>
    <n v="256.55935466"/>
  </r>
  <r>
    <x v="154"/>
    <x v="3"/>
    <x v="9"/>
    <n v="26.240661509999999"/>
    <n v="2.2814239199999999"/>
    <n v="940.53617879000001"/>
    <n v="31.588660999999998"/>
  </r>
  <r>
    <x v="154"/>
    <x v="3"/>
    <x v="10"/>
    <n v="73.934241310000004"/>
    <n v="8.0802028700000008"/>
    <n v="2828.8231218800001"/>
    <n v="151.88129172999999"/>
  </r>
  <r>
    <x v="154"/>
    <x v="3"/>
    <x v="11"/>
    <n v="24.127852829999998"/>
    <n v="3.0056722699999998"/>
    <n v="873.52976604000003"/>
    <n v="51.663878349999997"/>
  </r>
  <r>
    <x v="154"/>
    <x v="3"/>
    <x v="12"/>
    <n v="166.80355170000001"/>
    <n v="23.129304680000001"/>
    <n v="6302.8462474500002"/>
    <n v="425.11829975000001"/>
  </r>
  <r>
    <x v="154"/>
    <x v="3"/>
    <x v="13"/>
    <n v="31.33032261"/>
    <n v="15.836703630000001"/>
    <n v="1160.8296925300001"/>
    <n v="326.46122495999998"/>
  </r>
  <r>
    <x v="154"/>
    <x v="3"/>
    <x v="14"/>
    <n v="97.49355679"/>
    <n v="12.21612706"/>
    <n v="3410.3725382100001"/>
    <n v="288.45252871000002"/>
  </r>
  <r>
    <x v="154"/>
    <x v="3"/>
    <x v="15"/>
    <n v="105.7342258"/>
    <n v="40.803474690000002"/>
    <n v="3994.8042760500002"/>
    <n v="794.30100701000003"/>
  </r>
  <r>
    <x v="154"/>
    <x v="3"/>
    <x v="16"/>
    <n v="153.77524109999999"/>
    <n v="117.09946875"/>
    <n v="5825.0919151300004"/>
    <n v="2184.94040546"/>
  </r>
  <r>
    <x v="154"/>
    <x v="3"/>
    <x v="17"/>
    <n v="17.569527699999998"/>
    <n v="9.1718785599999997"/>
    <n v="674.31857729000001"/>
    <n v="124.42159882"/>
  </r>
  <r>
    <x v="154"/>
    <x v="3"/>
    <x v="18"/>
    <n v="47.07518529"/>
    <n v="22.781738919999999"/>
    <n v="1908.9098698400001"/>
    <n v="408.16440884000002"/>
  </r>
  <r>
    <x v="154"/>
    <x v="4"/>
    <x v="0"/>
    <n v="18.59351066"/>
    <n v="3.7814746299999999"/>
    <n v="968.15752125999995"/>
    <n v="77.949437869999997"/>
  </r>
  <r>
    <x v="154"/>
    <x v="4"/>
    <x v="1"/>
    <n v="50.519864239999997"/>
    <n v="2.9506560300000002"/>
    <n v="2359.8344322600001"/>
    <n v="53.2295436"/>
  </r>
  <r>
    <x v="154"/>
    <x v="4"/>
    <x v="2"/>
    <n v="86.83149521"/>
    <n v="9.3297841500000001"/>
    <n v="3399.23696875"/>
    <n v="221.19172030999999"/>
  </r>
  <r>
    <x v="154"/>
    <x v="4"/>
    <x v="3"/>
    <n v="18.590254590000001"/>
    <n v="1.28858099"/>
    <n v="713.30173057000002"/>
    <n v="28.47302432"/>
  </r>
  <r>
    <x v="154"/>
    <x v="4"/>
    <x v="4"/>
    <n v="148.97813323"/>
    <n v="16.583541889999999"/>
    <n v="6287.2078301600004"/>
    <n v="301.70782152999999"/>
  </r>
  <r>
    <x v="154"/>
    <x v="4"/>
    <x v="5"/>
    <n v="34.628037999999997"/>
    <n v="7.0182720300000003"/>
    <n v="1456.6736345100001"/>
    <n v="144.45744621"/>
  </r>
  <r>
    <x v="154"/>
    <x v="4"/>
    <x v="6"/>
    <n v="79.134832680000002"/>
    <n v="29.751915910000001"/>
    <n v="3026.5723235300002"/>
    <n v="582.58323805999999"/>
  </r>
  <r>
    <x v="154"/>
    <x v="4"/>
    <x v="7"/>
    <n v="42.483175549999999"/>
    <n v="28.598993449999998"/>
    <n v="1684.02038472"/>
    <n v="545.20911556999999"/>
  </r>
  <r>
    <x v="154"/>
    <x v="4"/>
    <x v="8"/>
    <n v="79.695754800000003"/>
    <n v="13.39892276"/>
    <n v="3258.03060194"/>
    <n v="276.74260879000002"/>
  </r>
  <r>
    <x v="154"/>
    <x v="4"/>
    <x v="9"/>
    <n v="22.80541887"/>
    <n v="2.65717749"/>
    <n v="939.54927267000005"/>
    <n v="44.197462680000001"/>
  </r>
  <r>
    <x v="154"/>
    <x v="4"/>
    <x v="10"/>
    <n v="76.55157792"/>
    <n v="8.1465638899999995"/>
    <n v="2945.0518634800001"/>
    <n v="196.94132905000001"/>
  </r>
  <r>
    <x v="154"/>
    <x v="4"/>
    <x v="11"/>
    <n v="15.35820062"/>
    <n v="3.6870905"/>
    <n v="665.95946781999999"/>
    <n v="62.736637600000002"/>
  </r>
  <r>
    <x v="154"/>
    <x v="4"/>
    <x v="12"/>
    <n v="166.80895397"/>
    <n v="36.514955700000002"/>
    <n v="6753.0984327699998"/>
    <n v="696.98865262000004"/>
  </r>
  <r>
    <x v="154"/>
    <x v="4"/>
    <x v="13"/>
    <n v="27.92483129"/>
    <n v="16.884353969999999"/>
    <n v="1045.87478345"/>
    <n v="301.70341229000002"/>
  </r>
  <r>
    <x v="154"/>
    <x v="4"/>
    <x v="14"/>
    <n v="101.97031155000001"/>
    <n v="21.103664420000001"/>
    <n v="3886.5172765299999"/>
    <n v="455.64930978000001"/>
  </r>
  <r>
    <x v="154"/>
    <x v="4"/>
    <x v="15"/>
    <n v="86.86891885"/>
    <n v="42.633648289999996"/>
    <n v="3330.2572491300002"/>
    <n v="894.18241713999998"/>
  </r>
  <r>
    <x v="154"/>
    <x v="4"/>
    <x v="16"/>
    <n v="134.02584813000001"/>
    <n v="126.54914542"/>
    <n v="4988.9439913200004"/>
    <n v="2474.54844452"/>
  </r>
  <r>
    <x v="154"/>
    <x v="4"/>
    <x v="17"/>
    <n v="16.01394359"/>
    <n v="9.5417594099999992"/>
    <n v="654.68530822000002"/>
    <n v="167.26901348000001"/>
  </r>
  <r>
    <x v="154"/>
    <x v="4"/>
    <x v="18"/>
    <n v="35.834388019999999"/>
    <n v="17.073469809999999"/>
    <n v="1471.6591478400001"/>
    <n v="320.45802486000002"/>
  </r>
  <r>
    <x v="154"/>
    <x v="5"/>
    <x v="0"/>
    <n v="23.704528790000001"/>
    <n v="3.41452059"/>
    <n v="1116.3629284399999"/>
    <n v="67.529530010000002"/>
  </r>
  <r>
    <x v="154"/>
    <x v="5"/>
    <x v="1"/>
    <n v="44.157037019999997"/>
    <n v="2.2084457"/>
    <n v="1919.6483116700001"/>
    <n v="43.630990949999997"/>
  </r>
  <r>
    <x v="154"/>
    <x v="5"/>
    <x v="2"/>
    <n v="95.961409079999996"/>
    <n v="10.732320039999999"/>
    <n v="3797.3674468600002"/>
    <n v="209.43862816999999"/>
  </r>
  <r>
    <x v="154"/>
    <x v="5"/>
    <x v="3"/>
    <n v="21.35446786"/>
    <n v="2.6907799699999999"/>
    <n v="843.09702828000002"/>
    <n v="63.241175920000003"/>
  </r>
  <r>
    <x v="154"/>
    <x v="5"/>
    <x v="4"/>
    <n v="116.38496089"/>
    <n v="20.87614344"/>
    <n v="4777.34519929"/>
    <n v="414.35635958"/>
  </r>
  <r>
    <x v="154"/>
    <x v="5"/>
    <x v="5"/>
    <n v="37.513686999999997"/>
    <n v="2.4576715500000001"/>
    <n v="1438.2198013499999"/>
    <n v="36.80127658"/>
  </r>
  <r>
    <x v="154"/>
    <x v="5"/>
    <x v="6"/>
    <n v="64.253400260000006"/>
    <n v="33.877843730000002"/>
    <n v="2572.9128237499999"/>
    <n v="726.77075053999999"/>
  </r>
  <r>
    <x v="154"/>
    <x v="5"/>
    <x v="7"/>
    <n v="33.925469990000003"/>
    <n v="17.465699900000001"/>
    <n v="1478.20682984"/>
    <n v="318.61967661"/>
  </r>
  <r>
    <x v="154"/>
    <x v="5"/>
    <x v="8"/>
    <n v="62.540303350000002"/>
    <n v="9.8756866100000007"/>
    <n v="2396.8350248900001"/>
    <n v="219.42806349"/>
  </r>
  <r>
    <x v="154"/>
    <x v="5"/>
    <x v="9"/>
    <n v="22.397007850000001"/>
    <n v="4.3531540399999997"/>
    <n v="857.33110843999998"/>
    <n v="97.096262420000002"/>
  </r>
  <r>
    <x v="154"/>
    <x v="5"/>
    <x v="10"/>
    <n v="65.619984540000004"/>
    <n v="10.62594266"/>
    <n v="2641.9442654099998"/>
    <n v="257.22544248000003"/>
  </r>
  <r>
    <x v="154"/>
    <x v="5"/>
    <x v="11"/>
    <n v="19.883181879999999"/>
    <n v="1.4989073500000001"/>
    <n v="833.20695889000001"/>
    <n v="24.136136189999998"/>
  </r>
  <r>
    <x v="154"/>
    <x v="5"/>
    <x v="12"/>
    <n v="147.89192237"/>
    <n v="26.03337243"/>
    <n v="5815.0272692500002"/>
    <n v="633.49204501999998"/>
  </r>
  <r>
    <x v="154"/>
    <x v="5"/>
    <x v="13"/>
    <n v="24.163694589999999"/>
    <n v="15.61647503"/>
    <n v="948.76947351000001"/>
    <n v="337.99282202000001"/>
  </r>
  <r>
    <x v="154"/>
    <x v="5"/>
    <x v="14"/>
    <n v="113.98294670999999"/>
    <n v="16.534072009999999"/>
    <n v="4064.6608037800002"/>
    <n v="397.26156825999999"/>
  </r>
  <r>
    <x v="154"/>
    <x v="5"/>
    <x v="15"/>
    <n v="78.912926049999996"/>
    <n v="51.459207569999997"/>
    <n v="3129.1318100899998"/>
    <n v="1104.0295188299999"/>
  </r>
  <r>
    <x v="154"/>
    <x v="5"/>
    <x v="16"/>
    <n v="137.30404630000001"/>
    <n v="88.660543219999994"/>
    <n v="5240.5125279399999"/>
    <n v="1772.9245225"/>
  </r>
  <r>
    <x v="154"/>
    <x v="5"/>
    <x v="17"/>
    <n v="16.407962179999998"/>
    <n v="7.3100886699999998"/>
    <n v="698.17626666000001"/>
    <n v="133.54155556000001"/>
  </r>
  <r>
    <x v="154"/>
    <x v="5"/>
    <x v="18"/>
    <n v="37.882063639999998"/>
    <n v="17.744489139999999"/>
    <n v="1542.8777482800001"/>
    <n v="369.88177288000003"/>
  </r>
  <r>
    <x v="154"/>
    <x v="6"/>
    <x v="0"/>
    <n v="19.854545340000001"/>
    <n v="4.2406977100000001"/>
    <n v="1097.3022393199999"/>
    <n v="92.570719510000004"/>
  </r>
  <r>
    <x v="154"/>
    <x v="6"/>
    <x v="1"/>
    <n v="41.83857793"/>
    <n v="0.91415141"/>
    <n v="2018.58536121"/>
    <n v="11.27946768"/>
  </r>
  <r>
    <x v="154"/>
    <x v="6"/>
    <x v="2"/>
    <n v="93.237601069999997"/>
    <n v="8.6941489599999997"/>
    <n v="3815.9459547000001"/>
    <n v="156.20862886"/>
  </r>
  <r>
    <x v="154"/>
    <x v="6"/>
    <x v="3"/>
    <n v="14.994858600000001"/>
    <n v="1.3432605099999999"/>
    <n v="580.44313855999997"/>
    <n v="28.307441799999999"/>
  </r>
  <r>
    <x v="154"/>
    <x v="6"/>
    <x v="4"/>
    <n v="112.10976698"/>
    <n v="10.00077737"/>
    <n v="4661.9104355099998"/>
    <n v="207.38465876000001"/>
  </r>
  <r>
    <x v="154"/>
    <x v="6"/>
    <x v="5"/>
    <n v="42.249331570000003"/>
    <n v="4.8829640000000003"/>
    <n v="1736.03447863"/>
    <n v="97.87660855"/>
  </r>
  <r>
    <x v="154"/>
    <x v="6"/>
    <x v="6"/>
    <n v="58.604855469999997"/>
    <n v="29.463369520000001"/>
    <n v="2335.3604294100001"/>
    <n v="641.59188844000005"/>
  </r>
  <r>
    <x v="154"/>
    <x v="6"/>
    <x v="7"/>
    <n v="30.736166489999999"/>
    <n v="16.221003469999999"/>
    <n v="1396.2517919500001"/>
    <n v="329.12600677"/>
  </r>
  <r>
    <x v="154"/>
    <x v="6"/>
    <x v="8"/>
    <n v="65.154583079999995"/>
    <n v="13.11681705"/>
    <n v="2527.69674859"/>
    <n v="227.16153222"/>
  </r>
  <r>
    <x v="154"/>
    <x v="6"/>
    <x v="9"/>
    <n v="15.54573967"/>
    <n v="2.5456210000000001"/>
    <n v="615.04351532999999"/>
    <n v="52.947365269999999"/>
  </r>
  <r>
    <x v="154"/>
    <x v="6"/>
    <x v="10"/>
    <n v="50.862289259999997"/>
    <n v="8.2169244399999997"/>
    <n v="2119.0594435200001"/>
    <n v="167.83371686000001"/>
  </r>
  <r>
    <x v="154"/>
    <x v="6"/>
    <x v="11"/>
    <n v="18.220357960000001"/>
    <n v="6.1919665100000003"/>
    <n v="767.61603738999997"/>
    <n v="121.74300221999999"/>
  </r>
  <r>
    <x v="154"/>
    <x v="6"/>
    <x v="12"/>
    <n v="111.97194694"/>
    <n v="22.251116889999999"/>
    <n v="4613.3438799899996"/>
    <n v="479.07330099000001"/>
  </r>
  <r>
    <x v="154"/>
    <x v="6"/>
    <x v="13"/>
    <n v="23.04434663"/>
    <n v="12.45096891"/>
    <n v="988.44168249999996"/>
    <n v="196.86005470000001"/>
  </r>
  <r>
    <x v="154"/>
    <x v="6"/>
    <x v="14"/>
    <n v="96.556007539999996"/>
    <n v="13.906625529999999"/>
    <n v="3505.5825112900002"/>
    <n v="325.01680184999998"/>
  </r>
  <r>
    <x v="154"/>
    <x v="6"/>
    <x v="15"/>
    <n v="92.140425039999997"/>
    <n v="45.256566540000001"/>
    <n v="3758.42518548"/>
    <n v="891.63365375000001"/>
  </r>
  <r>
    <x v="154"/>
    <x v="6"/>
    <x v="16"/>
    <n v="132.28664821999999"/>
    <n v="83.511760089999996"/>
    <n v="5300.4742366700002"/>
    <n v="1724.7344570400001"/>
  </r>
  <r>
    <x v="154"/>
    <x v="6"/>
    <x v="17"/>
    <n v="12.89673331"/>
    <n v="4.6525314599999996"/>
    <n v="484.17340917000001"/>
    <n v="88.872038209999999"/>
  </r>
  <r>
    <x v="154"/>
    <x v="6"/>
    <x v="18"/>
    <n v="42.134173580000002"/>
    <n v="10.42475069"/>
    <n v="1717.49977582"/>
    <n v="189.24983857999999"/>
  </r>
  <r>
    <x v="154"/>
    <x v="7"/>
    <x v="0"/>
    <n v="20.51331944"/>
    <n v="6.2059538500000002"/>
    <n v="1042.6428468900001"/>
    <n v="129.61056087"/>
  </r>
  <r>
    <x v="154"/>
    <x v="7"/>
    <x v="1"/>
    <n v="32.9112565"/>
    <n v="2.0898409099999999"/>
    <n v="1608.0369048499999"/>
    <n v="47.213185170000003"/>
  </r>
  <r>
    <x v="154"/>
    <x v="7"/>
    <x v="2"/>
    <n v="93.934353329999993"/>
    <n v="10.586105180000001"/>
    <n v="3831.8641776999998"/>
    <n v="244.67282166999999"/>
  </r>
  <r>
    <x v="154"/>
    <x v="7"/>
    <x v="3"/>
    <n v="17.292728440000001"/>
    <n v="1.1792560400000001"/>
    <n v="663.99312419"/>
    <n v="20.871414479999999"/>
  </r>
  <r>
    <x v="154"/>
    <x v="7"/>
    <x v="4"/>
    <n v="77.168091559999993"/>
    <n v="17.663748940000001"/>
    <n v="3199.0072897"/>
    <n v="352.61338484999999"/>
  </r>
  <r>
    <x v="154"/>
    <x v="7"/>
    <x v="5"/>
    <n v="42.686111099999998"/>
    <n v="7.55496006"/>
    <n v="1723.1784617000001"/>
    <n v="158.62883170999999"/>
  </r>
  <r>
    <x v="154"/>
    <x v="7"/>
    <x v="6"/>
    <n v="70.476635860000002"/>
    <n v="33.034214239999997"/>
    <n v="2927.3577375300001"/>
    <n v="756.80361591999997"/>
  </r>
  <r>
    <x v="154"/>
    <x v="7"/>
    <x v="7"/>
    <n v="32.099415870000001"/>
    <n v="19.94700718"/>
    <n v="1448.0585424000001"/>
    <n v="411.53696307000001"/>
  </r>
  <r>
    <x v="154"/>
    <x v="7"/>
    <x v="8"/>
    <n v="61.992682510000002"/>
    <n v="12.45158123"/>
    <n v="2679.2821710100002"/>
    <n v="222.81800165999999"/>
  </r>
  <r>
    <x v="154"/>
    <x v="7"/>
    <x v="9"/>
    <n v="12.39135802"/>
    <n v="2.83882981"/>
    <n v="481.97995175"/>
    <n v="75.660401210000003"/>
  </r>
  <r>
    <x v="154"/>
    <x v="7"/>
    <x v="10"/>
    <n v="46.913402150000003"/>
    <n v="9.5351200400000007"/>
    <n v="1783.2194416299999"/>
    <n v="205.55179441000001"/>
  </r>
  <r>
    <x v="154"/>
    <x v="7"/>
    <x v="11"/>
    <n v="21.336838279999998"/>
    <n v="2.04407169"/>
    <n v="850.97641640999996"/>
    <n v="48.803118720000001"/>
  </r>
  <r>
    <x v="154"/>
    <x v="7"/>
    <x v="12"/>
    <n v="99.682088320000005"/>
    <n v="24.142379989999998"/>
    <n v="4258.3451754799999"/>
    <n v="434.21179386"/>
  </r>
  <r>
    <x v="154"/>
    <x v="7"/>
    <x v="13"/>
    <n v="25.3169252"/>
    <n v="10.07983125"/>
    <n v="1048.0135106099999"/>
    <n v="190.57150274"/>
  </r>
  <r>
    <x v="154"/>
    <x v="7"/>
    <x v="14"/>
    <n v="117.18427775000001"/>
    <n v="13.2372663"/>
    <n v="4325.53759515"/>
    <n v="284.94025756999997"/>
  </r>
  <r>
    <x v="154"/>
    <x v="7"/>
    <x v="15"/>
    <n v="89.629213109999995"/>
    <n v="52.093895809999999"/>
    <n v="3746.9405984599998"/>
    <n v="1195.75416189"/>
  </r>
  <r>
    <x v="154"/>
    <x v="7"/>
    <x v="16"/>
    <n v="141.35371397"/>
    <n v="69.350051190000002"/>
    <n v="5304.24110449"/>
    <n v="1486.79922104"/>
  </r>
  <r>
    <x v="154"/>
    <x v="7"/>
    <x v="17"/>
    <n v="11.72558888"/>
    <n v="7.3883203999999996"/>
    <n v="488.24443680000002"/>
    <n v="156.63380771999999"/>
  </r>
  <r>
    <x v="154"/>
    <x v="7"/>
    <x v="18"/>
    <n v="34.880309420000003"/>
    <n v="12.34859756"/>
    <n v="1413.5770360199999"/>
    <n v="254.93170744"/>
  </r>
  <r>
    <x v="154"/>
    <x v="8"/>
    <x v="0"/>
    <n v="21.815229710000001"/>
    <n v="8.1414128199999993"/>
    <n v="1120.7405472"/>
    <n v="159.51223954"/>
  </r>
  <r>
    <x v="154"/>
    <x v="8"/>
    <x v="1"/>
    <n v="26.208700350000001"/>
    <n v="0.59105176000000004"/>
    <n v="1126.0041314699999"/>
    <n v="5.5243153899999999"/>
  </r>
  <r>
    <x v="154"/>
    <x v="8"/>
    <x v="2"/>
    <n v="76.280141810000003"/>
    <n v="12.49637826"/>
    <n v="3161.5708820300001"/>
    <n v="216.26633317"/>
  </r>
  <r>
    <x v="154"/>
    <x v="8"/>
    <x v="3"/>
    <n v="18.46093076"/>
    <n v="1.25362649"/>
    <n v="724.75212582999995"/>
    <n v="21.514141039999998"/>
  </r>
  <r>
    <x v="154"/>
    <x v="8"/>
    <x v="4"/>
    <n v="79.243944229999997"/>
    <n v="15.273714379999999"/>
    <n v="3340.5461704899999"/>
    <n v="249.88178447999999"/>
  </r>
  <r>
    <x v="154"/>
    <x v="8"/>
    <x v="5"/>
    <n v="35.538521279999998"/>
    <n v="4.7769159400000003"/>
    <n v="1440.5533091499999"/>
    <n v="114.71797973"/>
  </r>
  <r>
    <x v="154"/>
    <x v="8"/>
    <x v="6"/>
    <n v="47.503898909999997"/>
    <n v="37.549321339999999"/>
    <n v="1860.6358320300001"/>
    <n v="800.08057885000005"/>
  </r>
  <r>
    <x v="154"/>
    <x v="8"/>
    <x v="7"/>
    <n v="23.393366019999998"/>
    <n v="11.95842549"/>
    <n v="1038.4797306"/>
    <n v="271.16426531000002"/>
  </r>
  <r>
    <x v="154"/>
    <x v="8"/>
    <x v="8"/>
    <n v="53.487402719999999"/>
    <n v="13.629049800000001"/>
    <n v="2154.4630294600001"/>
    <n v="213.31219752000001"/>
  </r>
  <r>
    <x v="154"/>
    <x v="8"/>
    <x v="9"/>
    <n v="10.16647893"/>
    <n v="2.3141337000000002"/>
    <n v="403.33746223000003"/>
    <n v="54.879341750000002"/>
  </r>
  <r>
    <x v="154"/>
    <x v="8"/>
    <x v="10"/>
    <n v="43.730458290000001"/>
    <n v="4.5920523800000002"/>
    <n v="1555.5616897899999"/>
    <n v="61.095634189999998"/>
  </r>
  <r>
    <x v="154"/>
    <x v="8"/>
    <x v="11"/>
    <n v="11.16035851"/>
    <n v="3.9403519600000001"/>
    <n v="458.37123878"/>
    <n v="68.549665619999999"/>
  </r>
  <r>
    <x v="154"/>
    <x v="8"/>
    <x v="12"/>
    <n v="69.323326370000004"/>
    <n v="16.884983399999999"/>
    <n v="2743.7850672700001"/>
    <n v="327.43280308999999"/>
  </r>
  <r>
    <x v="154"/>
    <x v="8"/>
    <x v="13"/>
    <n v="22.793948910000001"/>
    <n v="22.032578619999999"/>
    <n v="844.95653890999995"/>
    <n v="383.57004826999997"/>
  </r>
  <r>
    <x v="154"/>
    <x v="8"/>
    <x v="14"/>
    <n v="85.914668680000005"/>
    <n v="9.5016569299999993"/>
    <n v="3172.0434005500001"/>
    <n v="176.61656019"/>
  </r>
  <r>
    <x v="154"/>
    <x v="8"/>
    <x v="15"/>
    <n v="69.158953789999998"/>
    <n v="38.201273380000003"/>
    <n v="2640.3787048300001"/>
    <n v="818.70447789000002"/>
  </r>
  <r>
    <x v="154"/>
    <x v="8"/>
    <x v="16"/>
    <n v="111.57410458"/>
    <n v="87.512215429999998"/>
    <n v="4077.0213706899999"/>
    <n v="1720.9474705499999"/>
  </r>
  <r>
    <x v="154"/>
    <x v="8"/>
    <x v="17"/>
    <n v="8.1916103499999995"/>
    <n v="5.37576447"/>
    <n v="289.23541633999997"/>
    <n v="77.312450119999994"/>
  </r>
  <r>
    <x v="154"/>
    <x v="8"/>
    <x v="18"/>
    <n v="33.956306390000002"/>
    <n v="13.80138318"/>
    <n v="1418.9121552300001"/>
    <n v="242.36590113"/>
  </r>
  <r>
    <x v="154"/>
    <x v="9"/>
    <x v="0"/>
    <n v="24.033923779999999"/>
    <n v="9.2275904700000009"/>
    <n v="1247.82762273"/>
    <n v="159.92193001999999"/>
  </r>
  <r>
    <x v="154"/>
    <x v="9"/>
    <x v="1"/>
    <n v="16.5280831"/>
    <n v="1.15348491"/>
    <n v="695.79950311000005"/>
    <n v="18.551128370000001"/>
  </r>
  <r>
    <x v="154"/>
    <x v="9"/>
    <x v="2"/>
    <n v="49.159471840000002"/>
    <n v="13.305318140000001"/>
    <n v="1802.1781987500001"/>
    <n v="235.59834665"/>
  </r>
  <r>
    <x v="154"/>
    <x v="9"/>
    <x v="3"/>
    <n v="9.0500953699999993"/>
    <n v="2.6166317600000002"/>
    <n v="322.53823088000001"/>
    <n v="40.377103259999998"/>
  </r>
  <r>
    <x v="154"/>
    <x v="9"/>
    <x v="4"/>
    <n v="55.162723550000003"/>
    <n v="20.857337990000001"/>
    <n v="2180.8397814099999"/>
    <n v="348.83003843"/>
  </r>
  <r>
    <x v="154"/>
    <x v="9"/>
    <x v="5"/>
    <n v="21.016016830000002"/>
    <n v="6.1076038500000003"/>
    <n v="842.06663583"/>
    <n v="128.22381085000001"/>
  </r>
  <r>
    <x v="154"/>
    <x v="9"/>
    <x v="6"/>
    <n v="31.069869860000001"/>
    <n v="39.972756969999999"/>
    <n v="1195.2323862000001"/>
    <n v="714.33954911000001"/>
  </r>
  <r>
    <x v="154"/>
    <x v="9"/>
    <x v="7"/>
    <n v="13.72649212"/>
    <n v="13.93836834"/>
    <n v="581.39910411999995"/>
    <n v="285.92906166"/>
  </r>
  <r>
    <x v="154"/>
    <x v="9"/>
    <x v="8"/>
    <n v="42.395900220000001"/>
    <n v="16.286022849999998"/>
    <n v="1653.7379281999999"/>
    <n v="326.53288250999998"/>
  </r>
  <r>
    <x v="154"/>
    <x v="9"/>
    <x v="9"/>
    <n v="9.0211971900000005"/>
    <n v="3.0105635799999999"/>
    <n v="374.24897213000003"/>
    <n v="45.881765850000001"/>
  </r>
  <r>
    <x v="154"/>
    <x v="9"/>
    <x v="10"/>
    <n v="20.301994520000001"/>
    <n v="3.5144278899999999"/>
    <n v="816.10423064999998"/>
    <n v="63.562341310000001"/>
  </r>
  <r>
    <x v="154"/>
    <x v="9"/>
    <x v="11"/>
    <n v="11.85470956"/>
    <n v="5.6189421199999998"/>
    <n v="450.61420758999998"/>
    <n v="95.749003930000001"/>
  </r>
  <r>
    <x v="154"/>
    <x v="9"/>
    <x v="12"/>
    <n v="48.495895109999999"/>
    <n v="22.244341630000001"/>
    <n v="2030.03691609"/>
    <n v="405.87641995000001"/>
  </r>
  <r>
    <x v="154"/>
    <x v="9"/>
    <x v="13"/>
    <n v="16.306995220000001"/>
    <n v="17.31353408"/>
    <n v="583.21234074999995"/>
    <n v="239.28389322000001"/>
  </r>
  <r>
    <x v="154"/>
    <x v="9"/>
    <x v="14"/>
    <n v="40.853371430000003"/>
    <n v="16.50568698"/>
    <n v="1387.7933593400001"/>
    <n v="305.56951115999999"/>
  </r>
  <r>
    <x v="154"/>
    <x v="9"/>
    <x v="15"/>
    <n v="51.593207790000001"/>
    <n v="35.896646459999999"/>
    <n v="1912.05187426"/>
    <n v="684.16966549999995"/>
  </r>
  <r>
    <x v="154"/>
    <x v="9"/>
    <x v="16"/>
    <n v="80.21590363"/>
    <n v="87.98453404"/>
    <n v="2907.9874420599999"/>
    <n v="1696.57869291"/>
  </r>
  <r>
    <x v="154"/>
    <x v="9"/>
    <x v="17"/>
    <n v="7.5322532899999999"/>
    <n v="2.2499319299999998"/>
    <n v="295.45420952000001"/>
    <n v="52.920836059999999"/>
  </r>
  <r>
    <x v="154"/>
    <x v="9"/>
    <x v="18"/>
    <n v="21.88185605"/>
    <n v="13.196645889999999"/>
    <n v="862.64413316000002"/>
    <n v="267.13675296999997"/>
  </r>
  <r>
    <x v="154"/>
    <x v="10"/>
    <x v="0"/>
    <n v="35.309890830000001"/>
    <n v="30.64978382"/>
    <n v="1441.27377004"/>
    <n v="484.21397637000001"/>
  </r>
  <r>
    <x v="154"/>
    <x v="10"/>
    <x v="1"/>
    <n v="4.7394413100000001"/>
    <n v="2.7286147000000001"/>
    <n v="184.55428071"/>
    <n v="41.077623770000002"/>
  </r>
  <r>
    <x v="154"/>
    <x v="10"/>
    <x v="2"/>
    <n v="24.151268999999999"/>
    <n v="21.103010650000002"/>
    <n v="943.98324961000003"/>
    <n v="318.94978680000003"/>
  </r>
  <r>
    <x v="154"/>
    <x v="10"/>
    <x v="3"/>
    <n v="5.3059767400000002"/>
    <n v="1.23135431"/>
    <n v="235.49753262999999"/>
    <n v="27.788622419999999"/>
  </r>
  <r>
    <x v="154"/>
    <x v="10"/>
    <x v="4"/>
    <n v="23.979349920000001"/>
    <n v="26.067538599999999"/>
    <n v="878.65472293000005"/>
    <n v="378.16412535000001"/>
  </r>
  <r>
    <x v="154"/>
    <x v="10"/>
    <x v="5"/>
    <n v="10.098893070000001"/>
    <n v="7.3801575000000001"/>
    <n v="393.80609062000002"/>
    <n v="84.408526510000002"/>
  </r>
  <r>
    <x v="154"/>
    <x v="10"/>
    <x v="6"/>
    <n v="21.040655059999999"/>
    <n v="31.211339280000001"/>
    <n v="819.36910118000003"/>
    <n v="392.48079224000003"/>
  </r>
  <r>
    <x v="154"/>
    <x v="10"/>
    <x v="7"/>
    <n v="9.1233248299999996"/>
    <n v="11.52024078"/>
    <n v="396.97602839000001"/>
    <n v="182.756327"/>
  </r>
  <r>
    <x v="154"/>
    <x v="10"/>
    <x v="8"/>
    <n v="28.363014809999999"/>
    <n v="22.65395474"/>
    <n v="1130.6385084799999"/>
    <n v="352.83609791999999"/>
  </r>
  <r>
    <x v="154"/>
    <x v="10"/>
    <x v="9"/>
    <n v="0.92802832999999996"/>
    <n v="6.6039308700000001"/>
    <n v="53.191194330000002"/>
    <n v="126.93454951"/>
  </r>
  <r>
    <x v="154"/>
    <x v="10"/>
    <x v="10"/>
    <n v="8.6760900299999992"/>
    <n v="11.12033038"/>
    <n v="338.50392600999999"/>
    <n v="188.70918900999999"/>
  </r>
  <r>
    <x v="154"/>
    <x v="10"/>
    <x v="11"/>
    <n v="5.0859755"/>
    <n v="9.6178523800000004"/>
    <n v="216.19300408999999"/>
    <n v="136.12799978999999"/>
  </r>
  <r>
    <x v="154"/>
    <x v="10"/>
    <x v="12"/>
    <n v="29.415365380000001"/>
    <n v="41.416753079999999"/>
    <n v="1245.0169845400001"/>
    <n v="589.32186084"/>
  </r>
  <r>
    <x v="154"/>
    <x v="10"/>
    <x v="13"/>
    <n v="5.2763877199999998"/>
    <n v="14.077155490000001"/>
    <n v="168.54701524999999"/>
    <n v="193.56299744"/>
  </r>
  <r>
    <x v="154"/>
    <x v="10"/>
    <x v="14"/>
    <n v="16.93543777"/>
    <n v="12.188778490000001"/>
    <n v="566.29144008000003"/>
    <n v="194.84040493000001"/>
  </r>
  <r>
    <x v="154"/>
    <x v="10"/>
    <x v="15"/>
    <n v="22.361124060000002"/>
    <n v="44.125888510000003"/>
    <n v="919.98110896000003"/>
    <n v="577.34446534000006"/>
  </r>
  <r>
    <x v="154"/>
    <x v="10"/>
    <x v="16"/>
    <n v="34.925026520000003"/>
    <n v="68.073382469999999"/>
    <n v="1300.2608827700001"/>
    <n v="1114.68113834"/>
  </r>
  <r>
    <x v="154"/>
    <x v="10"/>
    <x v="17"/>
    <n v="5.08878203"/>
    <n v="7.8304524400000002"/>
    <n v="237.78415982000001"/>
    <n v="95.256435170000003"/>
  </r>
  <r>
    <x v="154"/>
    <x v="10"/>
    <x v="18"/>
    <n v="11.047792210000001"/>
    <n v="14.18332489"/>
    <n v="405.15580405999998"/>
    <n v="178.08299177999999"/>
  </r>
  <r>
    <x v="155"/>
    <x v="0"/>
    <x v="0"/>
    <n v="9.6332779199999994"/>
    <n v="4.8947648600000004"/>
    <n v="426.27426451000002"/>
    <n v="44.818222040000002"/>
  </r>
  <r>
    <x v="155"/>
    <x v="0"/>
    <x v="1"/>
    <n v="1.3716154300000001"/>
    <n v="4.5631459999999999E-2"/>
    <n v="66.376333340000002"/>
    <n v="0.75901304000000003"/>
  </r>
  <r>
    <x v="155"/>
    <x v="0"/>
    <x v="2"/>
    <n v="21.47829097"/>
    <n v="15.60396384"/>
    <n v="825.25923612999998"/>
    <n v="167.70025792999999"/>
  </r>
  <r>
    <x v="155"/>
    <x v="0"/>
    <x v="3"/>
    <n v="2.0957880699999998"/>
    <n v="0.61644575000000001"/>
    <n v="81.614495360000006"/>
    <n v="9.8618390199999997"/>
  </r>
  <r>
    <x v="155"/>
    <x v="0"/>
    <x v="4"/>
    <n v="55.825748449999999"/>
    <n v="12.686525870000001"/>
    <n v="2118.80174545"/>
    <n v="233.84442847"/>
  </r>
  <r>
    <x v="155"/>
    <x v="0"/>
    <x v="5"/>
    <n v="5.5717540200000002"/>
    <n v="6.0642591899999996"/>
    <n v="208.86685416"/>
    <n v="85.23591322"/>
  </r>
  <r>
    <x v="155"/>
    <x v="0"/>
    <x v="6"/>
    <n v="17.488069020000001"/>
    <n v="191.83447520000001"/>
    <n v="674.50205974999994"/>
    <n v="2304.8901385300001"/>
  </r>
  <r>
    <x v="155"/>
    <x v="0"/>
    <x v="7"/>
    <n v="15.13861326"/>
    <n v="245.31162208000001"/>
    <n v="474.07594533000002"/>
    <n v="2684.5726514100002"/>
  </r>
  <r>
    <x v="155"/>
    <x v="0"/>
    <x v="8"/>
    <n v="6.00264971"/>
    <n v="8.4650253099999997"/>
    <n v="225.96440763999999"/>
    <n v="116.06923326"/>
  </r>
  <r>
    <x v="155"/>
    <x v="0"/>
    <x v="9"/>
    <n v="0.1921937"/>
    <n v="6.5595694699999996"/>
    <n v="7.4396454900000002"/>
    <n v="78.699983349999997"/>
  </r>
  <r>
    <x v="155"/>
    <x v="0"/>
    <x v="10"/>
    <n v="2.2930620300000002"/>
    <n v="0.6601804"/>
    <n v="102.73975817"/>
    <n v="13.03549716"/>
  </r>
  <r>
    <x v="155"/>
    <x v="0"/>
    <x v="11"/>
    <n v="3.5300101399999999"/>
    <n v="2.5608122500000001"/>
    <n v="154.41180557000001"/>
    <n v="61.754520190000001"/>
  </r>
  <r>
    <x v="155"/>
    <x v="0"/>
    <x v="12"/>
    <n v="2.9964150699999998"/>
    <n v="8.2234601699999992"/>
    <n v="112.13934919"/>
    <n v="113.98682628"/>
  </r>
  <r>
    <x v="155"/>
    <x v="0"/>
    <x v="13"/>
    <n v="2.0232211599999999"/>
    <n v="9.5213054800000005"/>
    <n v="74.221492609999999"/>
    <n v="163.13735166000001"/>
  </r>
  <r>
    <x v="155"/>
    <x v="0"/>
    <x v="14"/>
    <n v="4.9588599599999998"/>
    <n v="4.0213424699999996"/>
    <n v="202.99926816000001"/>
    <n v="81.729278600000001"/>
  </r>
  <r>
    <x v="155"/>
    <x v="0"/>
    <x v="15"/>
    <n v="5.8478348200000001"/>
    <n v="31.869227859999999"/>
    <n v="221.10745598"/>
    <n v="320.13226028000003"/>
  </r>
  <r>
    <x v="155"/>
    <x v="0"/>
    <x v="16"/>
    <n v="5.4919991899999996"/>
    <n v="22.354440839999999"/>
    <n v="205.77972915999999"/>
    <n v="252.73847623"/>
  </r>
  <r>
    <x v="155"/>
    <x v="0"/>
    <x v="17"/>
    <n v="2.0606285"/>
    <n v="30.574187649999999"/>
    <n v="82.485959100000002"/>
    <n v="284.77894950000001"/>
  </r>
  <r>
    <x v="155"/>
    <x v="0"/>
    <x v="18"/>
    <n v="17.160333340000001"/>
    <n v="7.2635780499999996"/>
    <n v="695.12150825000003"/>
    <n v="115.58440059"/>
  </r>
  <r>
    <x v="155"/>
    <x v="1"/>
    <x v="0"/>
    <n v="11.74445412"/>
    <n v="5.18576426"/>
    <n v="474.66769503"/>
    <n v="75.354960950000006"/>
  </r>
  <r>
    <x v="155"/>
    <x v="1"/>
    <x v="1"/>
    <n v="22.44172137"/>
    <n v="1.88395954"/>
    <n v="1136.53893971"/>
    <n v="27.36197275"/>
  </r>
  <r>
    <x v="155"/>
    <x v="1"/>
    <x v="2"/>
    <n v="52.522160159999999"/>
    <n v="18.69183825"/>
    <n v="2004.8339240299999"/>
    <n v="298.56059736999998"/>
  </r>
  <r>
    <x v="155"/>
    <x v="1"/>
    <x v="3"/>
    <n v="8.9677926600000006"/>
    <n v="3.4450432700000002"/>
    <n v="270.92271355999998"/>
    <n v="68.32799292"/>
  </r>
  <r>
    <x v="155"/>
    <x v="1"/>
    <x v="4"/>
    <n v="134.54367877000001"/>
    <n v="16.299752229999999"/>
    <n v="5191.3257900099998"/>
    <n v="280.29977637000002"/>
  </r>
  <r>
    <x v="155"/>
    <x v="1"/>
    <x v="5"/>
    <n v="23.37320866"/>
    <n v="10.28561154"/>
    <n v="876.23792980999997"/>
    <n v="241.40676171999999"/>
  </r>
  <r>
    <x v="155"/>
    <x v="1"/>
    <x v="6"/>
    <n v="71.987132079999995"/>
    <n v="136.32844039"/>
    <n v="2660.69762257"/>
    <n v="2488.2154886899998"/>
  </r>
  <r>
    <x v="155"/>
    <x v="1"/>
    <x v="7"/>
    <n v="65.956172240000001"/>
    <n v="110.66886371"/>
    <n v="2446.9019014700002"/>
    <n v="2078.6127882400001"/>
  </r>
  <r>
    <x v="155"/>
    <x v="1"/>
    <x v="8"/>
    <n v="33.114110529999998"/>
    <n v="21.841619640000001"/>
    <n v="1310.0495929399999"/>
    <n v="356.78306199000002"/>
  </r>
  <r>
    <x v="155"/>
    <x v="1"/>
    <x v="9"/>
    <n v="15.332995970000001"/>
    <n v="2.82309075"/>
    <n v="578.39680599999997"/>
    <n v="36.763241890000003"/>
  </r>
  <r>
    <x v="155"/>
    <x v="1"/>
    <x v="10"/>
    <n v="23.458755029999999"/>
    <n v="5.4896042700000001"/>
    <n v="951.88459862000002"/>
    <n v="128.74552965999999"/>
  </r>
  <r>
    <x v="155"/>
    <x v="1"/>
    <x v="11"/>
    <n v="16.4134487"/>
    <n v="5.3996624999999998"/>
    <n v="702.79055015999995"/>
    <n v="147.39089172999999"/>
  </r>
  <r>
    <x v="155"/>
    <x v="1"/>
    <x v="12"/>
    <n v="71.620750639999997"/>
    <n v="26.46850903"/>
    <n v="2704.8844239800001"/>
    <n v="507.83616101000001"/>
  </r>
  <r>
    <x v="155"/>
    <x v="1"/>
    <x v="13"/>
    <n v="27.080520360000001"/>
    <n v="16.271523040000002"/>
    <n v="1022.0711963799999"/>
    <n v="294.45302862"/>
  </r>
  <r>
    <x v="155"/>
    <x v="1"/>
    <x v="14"/>
    <n v="45.457180600000001"/>
    <n v="7.1359347099999999"/>
    <n v="1692.86757162"/>
    <n v="142.1623707"/>
  </r>
  <r>
    <x v="155"/>
    <x v="1"/>
    <x v="15"/>
    <n v="28.54385491"/>
    <n v="46.864062850000003"/>
    <n v="1067.7766361199999"/>
    <n v="790.61086135999994"/>
  </r>
  <r>
    <x v="155"/>
    <x v="1"/>
    <x v="16"/>
    <n v="79.983334839999998"/>
    <n v="90.805496050000002"/>
    <n v="2850.3500512999999"/>
    <n v="1747.99626128"/>
  </r>
  <r>
    <x v="155"/>
    <x v="1"/>
    <x v="17"/>
    <n v="7.4041681800000001"/>
    <n v="22.879032370000001"/>
    <n v="292.87540095999998"/>
    <n v="405.20632977000002"/>
  </r>
  <r>
    <x v="155"/>
    <x v="1"/>
    <x v="18"/>
    <n v="36.845502629999999"/>
    <n v="18.728852289999999"/>
    <n v="1446.05864769"/>
    <n v="347.71423578999998"/>
  </r>
  <r>
    <x v="155"/>
    <x v="2"/>
    <x v="0"/>
    <n v="7.7495653100000004"/>
    <n v="5.4027567300000001"/>
    <n v="363.96323776000003"/>
    <n v="148.33966369999999"/>
  </r>
  <r>
    <x v="155"/>
    <x v="2"/>
    <x v="1"/>
    <n v="35.065908299999997"/>
    <n v="0.32972773"/>
    <n v="1641.01100849"/>
    <n v="4.4211279599999997"/>
  </r>
  <r>
    <x v="155"/>
    <x v="2"/>
    <x v="2"/>
    <n v="80.541397700000005"/>
    <n v="10.81326653"/>
    <n v="3263.58130962"/>
    <n v="230.32299792000001"/>
  </r>
  <r>
    <x v="155"/>
    <x v="2"/>
    <x v="3"/>
    <n v="14.029936620000001"/>
    <n v="2.5381649999999999E-2"/>
    <n v="488.80055496"/>
    <n v="0.33981090000000003"/>
  </r>
  <r>
    <x v="155"/>
    <x v="2"/>
    <x v="4"/>
    <n v="161.97401515999999"/>
    <n v="9.1275633000000003"/>
    <n v="6656.4443588599997"/>
    <n v="156.28583483"/>
  </r>
  <r>
    <x v="155"/>
    <x v="2"/>
    <x v="5"/>
    <n v="36.982308279999998"/>
    <n v="4.8016456400000003"/>
    <n v="1488.88526634"/>
    <n v="87.907815780000007"/>
  </r>
  <r>
    <x v="155"/>
    <x v="2"/>
    <x v="6"/>
    <n v="95.392775490000005"/>
    <n v="65.311950300000007"/>
    <n v="3530.7208376799999"/>
    <n v="1221.2719679100001"/>
  </r>
  <r>
    <x v="155"/>
    <x v="2"/>
    <x v="7"/>
    <n v="48.809670250000003"/>
    <n v="51.735261940000001"/>
    <n v="1923.49094489"/>
    <n v="1071.9727602999999"/>
  </r>
  <r>
    <x v="155"/>
    <x v="2"/>
    <x v="8"/>
    <n v="45.073230449999997"/>
    <n v="16.554074199999999"/>
    <n v="1712.1766273999999"/>
    <n v="318.77770449000002"/>
  </r>
  <r>
    <x v="155"/>
    <x v="2"/>
    <x v="9"/>
    <n v="18.267757400000001"/>
    <n v="4.5556374000000002"/>
    <n v="686.00595457999998"/>
    <n v="86.4957505"/>
  </r>
  <r>
    <x v="155"/>
    <x v="2"/>
    <x v="10"/>
    <n v="59.255262340000002"/>
    <n v="5.7716250000000002"/>
    <n v="2135.77769098"/>
    <n v="121.40452799000001"/>
  </r>
  <r>
    <x v="155"/>
    <x v="2"/>
    <x v="11"/>
    <n v="27.27394048"/>
    <n v="2.49933542"/>
    <n v="927.71449427000005"/>
    <n v="68.962639100000004"/>
  </r>
  <r>
    <x v="155"/>
    <x v="2"/>
    <x v="12"/>
    <n v="160.85173429"/>
    <n v="21.677238580000001"/>
    <n v="6121.4548581400004"/>
    <n v="407.87383684999998"/>
  </r>
  <r>
    <x v="155"/>
    <x v="2"/>
    <x v="13"/>
    <n v="29.867624580000001"/>
    <n v="14.08548493"/>
    <n v="1146.20325869"/>
    <n v="271.57621717000001"/>
  </r>
  <r>
    <x v="155"/>
    <x v="2"/>
    <x v="14"/>
    <n v="85.156358470000001"/>
    <n v="6.5202824599999998"/>
    <n v="2929.65615523"/>
    <n v="112.26341538"/>
  </r>
  <r>
    <x v="155"/>
    <x v="2"/>
    <x v="15"/>
    <n v="75.893085799999994"/>
    <n v="35.53214724"/>
    <n v="2979.1642223700001"/>
    <n v="634.07836402999999"/>
  </r>
  <r>
    <x v="155"/>
    <x v="2"/>
    <x v="16"/>
    <n v="172.42850723000001"/>
    <n v="104.15412204"/>
    <n v="6145.5509025700003"/>
    <n v="2094.9269758999999"/>
  </r>
  <r>
    <x v="155"/>
    <x v="2"/>
    <x v="17"/>
    <n v="13.83199694"/>
    <n v="12.402095920000001"/>
    <n v="514.36082156999998"/>
    <n v="237.01660629"/>
  </r>
  <r>
    <x v="155"/>
    <x v="2"/>
    <x v="18"/>
    <n v="53.038237440000003"/>
    <n v="16.044046590000001"/>
    <n v="2103.3343768"/>
    <n v="331.22046778999999"/>
  </r>
  <r>
    <x v="155"/>
    <x v="3"/>
    <x v="0"/>
    <n v="17.36936038"/>
    <n v="2.7008347800000001"/>
    <n v="837.59574322000003"/>
    <n v="54.987747839999997"/>
  </r>
  <r>
    <x v="155"/>
    <x v="3"/>
    <x v="1"/>
    <n v="33.157193390000003"/>
    <n v="4.1566933600000002"/>
    <n v="1368.50662612"/>
    <n v="87.907146030000007"/>
  </r>
  <r>
    <x v="155"/>
    <x v="3"/>
    <x v="2"/>
    <n v="89.663564969999996"/>
    <n v="9.1709194200000006"/>
    <n v="3668.6351044399999"/>
    <n v="208.20376131"/>
  </r>
  <r>
    <x v="155"/>
    <x v="3"/>
    <x v="3"/>
    <n v="14.465831619999999"/>
    <n v="2.2055468"/>
    <n v="526.92869495000002"/>
    <n v="60.277295100000003"/>
  </r>
  <r>
    <x v="155"/>
    <x v="3"/>
    <x v="4"/>
    <n v="153.26992966"/>
    <n v="17.804564150000001"/>
    <n v="6465.5257668000004"/>
    <n v="420.04624045999998"/>
  </r>
  <r>
    <x v="155"/>
    <x v="3"/>
    <x v="5"/>
    <n v="39.968101599999997"/>
    <n v="4.5228522699999996"/>
    <n v="1524.39133141"/>
    <n v="103.94212521999999"/>
  </r>
  <r>
    <x v="155"/>
    <x v="3"/>
    <x v="6"/>
    <n v="84.767981039999995"/>
    <n v="33.149149610000002"/>
    <n v="3198.45842029"/>
    <n v="580.19825032000006"/>
  </r>
  <r>
    <x v="155"/>
    <x v="3"/>
    <x v="7"/>
    <n v="56.21412144"/>
    <n v="26.76393831"/>
    <n v="2148.6000099600001"/>
    <n v="556.32530830999997"/>
  </r>
  <r>
    <x v="155"/>
    <x v="3"/>
    <x v="8"/>
    <n v="63.826731109999997"/>
    <n v="16.061999830000001"/>
    <n v="2770.1718625200001"/>
    <n v="247.70163718000001"/>
  </r>
  <r>
    <x v="155"/>
    <x v="3"/>
    <x v="9"/>
    <n v="18.96910119"/>
    <n v="2.6150111200000001"/>
    <n v="714.69853241999999"/>
    <n v="61.889990609999998"/>
  </r>
  <r>
    <x v="155"/>
    <x v="3"/>
    <x v="10"/>
    <n v="68.354449520000003"/>
    <n v="8.0527344799999998"/>
    <n v="2587.7510855400001"/>
    <n v="164.7554887"/>
  </r>
  <r>
    <x v="155"/>
    <x v="3"/>
    <x v="11"/>
    <n v="24.09937802"/>
    <n v="3.4281181900000002"/>
    <n v="1057.3274149900001"/>
    <n v="67.066702430000007"/>
  </r>
  <r>
    <x v="155"/>
    <x v="3"/>
    <x v="12"/>
    <n v="154.39672110999999"/>
    <n v="23.664204789999999"/>
    <n v="5773.8062250599996"/>
    <n v="525.24814991999995"/>
  </r>
  <r>
    <x v="155"/>
    <x v="3"/>
    <x v="13"/>
    <n v="28.060158909999998"/>
    <n v="13.95014931"/>
    <n v="987.06629682000005"/>
    <n v="268.47771852"/>
  </r>
  <r>
    <x v="155"/>
    <x v="3"/>
    <x v="14"/>
    <n v="105.53882098"/>
    <n v="16.526590129999999"/>
    <n v="3772.18099949"/>
    <n v="317.14674287999998"/>
  </r>
  <r>
    <x v="155"/>
    <x v="3"/>
    <x v="15"/>
    <n v="84.977342949999993"/>
    <n v="41.636914820000001"/>
    <n v="3170.71381251"/>
    <n v="834.37550195999995"/>
  </r>
  <r>
    <x v="155"/>
    <x v="3"/>
    <x v="16"/>
    <n v="181.06398511"/>
    <n v="116.28205147"/>
    <n v="6666.1746136600004"/>
    <n v="2330.67026678"/>
  </r>
  <r>
    <x v="155"/>
    <x v="3"/>
    <x v="17"/>
    <n v="19.753728630000001"/>
    <n v="9.3178241800000006"/>
    <n v="723.36365751000005"/>
    <n v="183.43418560000001"/>
  </r>
  <r>
    <x v="155"/>
    <x v="3"/>
    <x v="18"/>
    <n v="48.238418269999997"/>
    <n v="18.053439359999999"/>
    <n v="1898.5370731099999"/>
    <n v="345.79126794000001"/>
  </r>
  <r>
    <x v="155"/>
    <x v="4"/>
    <x v="0"/>
    <n v="16.622794299999999"/>
    <n v="5.6008528799999997"/>
    <n v="818.08000828000002"/>
    <n v="68.864207140000005"/>
  </r>
  <r>
    <x v="155"/>
    <x v="4"/>
    <x v="1"/>
    <n v="47.081383420000002"/>
    <n v="3.5926268600000002"/>
    <n v="2110.9913814900001"/>
    <n v="75.68331465"/>
  </r>
  <r>
    <x v="155"/>
    <x v="4"/>
    <x v="2"/>
    <n v="74.524051470000003"/>
    <n v="12.46782395"/>
    <n v="2920.4011468200001"/>
    <n v="283.06745414"/>
  </r>
  <r>
    <x v="155"/>
    <x v="4"/>
    <x v="3"/>
    <n v="22.872371210000001"/>
    <n v="1.73973329"/>
    <n v="954.18982275999997"/>
    <n v="40.902612830000002"/>
  </r>
  <r>
    <x v="155"/>
    <x v="4"/>
    <x v="4"/>
    <n v="135.52350132999999"/>
    <n v="19.684253510000001"/>
    <n v="5920.9693773999998"/>
    <n v="339.76981626000003"/>
  </r>
  <r>
    <x v="155"/>
    <x v="4"/>
    <x v="5"/>
    <n v="41.023832249999998"/>
    <n v="7.0499194200000002"/>
    <n v="1639.6772469"/>
    <n v="144.08050699"/>
  </r>
  <r>
    <x v="155"/>
    <x v="4"/>
    <x v="6"/>
    <n v="83.486866210000002"/>
    <n v="35.739429780000002"/>
    <n v="3375.32941446"/>
    <n v="652.09070666000002"/>
  </r>
  <r>
    <x v="155"/>
    <x v="4"/>
    <x v="7"/>
    <n v="45.537778199999998"/>
    <n v="24.585342270000002"/>
    <n v="1888.5376781299999"/>
    <n v="420.32098313"/>
  </r>
  <r>
    <x v="155"/>
    <x v="4"/>
    <x v="8"/>
    <n v="81.962206309999999"/>
    <n v="15.14487067"/>
    <n v="3344.79338332"/>
    <n v="268.83572586999998"/>
  </r>
  <r>
    <x v="155"/>
    <x v="4"/>
    <x v="9"/>
    <n v="24.394827200000002"/>
    <n v="5.1219008600000002"/>
    <n v="975.02106588000004"/>
    <n v="102.30471377000001"/>
  </r>
  <r>
    <x v="155"/>
    <x v="4"/>
    <x v="10"/>
    <n v="73.401676390000006"/>
    <n v="10.96237646"/>
    <n v="2744.9287676099998"/>
    <n v="258.35590059999998"/>
  </r>
  <r>
    <x v="155"/>
    <x v="4"/>
    <x v="11"/>
    <n v="14.94254933"/>
    <n v="4.5307983700000003"/>
    <n v="598.75492139000005"/>
    <n v="55.014264560000001"/>
  </r>
  <r>
    <x v="155"/>
    <x v="4"/>
    <x v="12"/>
    <n v="151.34255431"/>
    <n v="32.024456399999998"/>
    <n v="6091.9161847200003"/>
    <n v="657.97709040999996"/>
  </r>
  <r>
    <x v="155"/>
    <x v="4"/>
    <x v="13"/>
    <n v="31.783452279999999"/>
    <n v="18.31873976"/>
    <n v="1331.6338556200001"/>
    <n v="312.10517132000001"/>
  </r>
  <r>
    <x v="155"/>
    <x v="4"/>
    <x v="14"/>
    <n v="109.94422953"/>
    <n v="15.53306173"/>
    <n v="4019.7580195099999"/>
    <n v="323.04547466000002"/>
  </r>
  <r>
    <x v="155"/>
    <x v="4"/>
    <x v="15"/>
    <n v="77.009420890000001"/>
    <n v="48.919711399999997"/>
    <n v="2726.6558861100002"/>
    <n v="1021.72153269"/>
  </r>
  <r>
    <x v="155"/>
    <x v="4"/>
    <x v="16"/>
    <n v="150.94579651000001"/>
    <n v="120.18905896"/>
    <n v="5555.8601010900002"/>
    <n v="2443.4583183099999"/>
  </r>
  <r>
    <x v="155"/>
    <x v="4"/>
    <x v="17"/>
    <n v="14.20071074"/>
    <n v="7.62810348"/>
    <n v="546.56679069999996"/>
    <n v="163.85171905999999"/>
  </r>
  <r>
    <x v="155"/>
    <x v="4"/>
    <x v="18"/>
    <n v="37.915383349999999"/>
    <n v="13.6927827"/>
    <n v="1549.0271026999999"/>
    <n v="253.21080296"/>
  </r>
  <r>
    <x v="155"/>
    <x v="5"/>
    <x v="0"/>
    <n v="19.667354700000001"/>
    <n v="2.0087328499999999"/>
    <n v="1034.40050124"/>
    <n v="39.496962619999998"/>
  </r>
  <r>
    <x v="155"/>
    <x v="5"/>
    <x v="1"/>
    <n v="43.585079700000001"/>
    <n v="2.2020455299999999"/>
    <n v="2047.0883035899999"/>
    <n v="43.637794489999997"/>
  </r>
  <r>
    <x v="155"/>
    <x v="5"/>
    <x v="2"/>
    <n v="94.946633739999996"/>
    <n v="13.70065677"/>
    <n v="3805.7810725600002"/>
    <n v="295.43652857000001"/>
  </r>
  <r>
    <x v="155"/>
    <x v="5"/>
    <x v="3"/>
    <n v="20.139046919999998"/>
    <n v="3.7061066"/>
    <n v="811.09434094999995"/>
    <n v="78.130332060000001"/>
  </r>
  <r>
    <x v="155"/>
    <x v="5"/>
    <x v="4"/>
    <n v="119.98559111"/>
    <n v="17.426194970000001"/>
    <n v="4966.9141396000005"/>
    <n v="363.25128625999997"/>
  </r>
  <r>
    <x v="155"/>
    <x v="5"/>
    <x v="5"/>
    <n v="42.971781909999997"/>
    <n v="5.4658770900000002"/>
    <n v="1774.1518625399999"/>
    <n v="127.44515846"/>
  </r>
  <r>
    <x v="155"/>
    <x v="5"/>
    <x v="6"/>
    <n v="68.680314699999997"/>
    <n v="29.975789720000002"/>
    <n v="2642.52712819"/>
    <n v="666.98399898000002"/>
  </r>
  <r>
    <x v="155"/>
    <x v="5"/>
    <x v="7"/>
    <n v="30.298103820000001"/>
    <n v="19.08538145"/>
    <n v="1217.85707877"/>
    <n v="385.09640481999998"/>
  </r>
  <r>
    <x v="155"/>
    <x v="5"/>
    <x v="8"/>
    <n v="64.415921549999993"/>
    <n v="11.564765530000001"/>
    <n v="2656.0845833200001"/>
    <n v="244.87219777999999"/>
  </r>
  <r>
    <x v="155"/>
    <x v="5"/>
    <x v="9"/>
    <n v="21.709791989999999"/>
    <n v="2.2978860700000001"/>
    <n v="862.65564172999996"/>
    <n v="56.69216042"/>
  </r>
  <r>
    <x v="155"/>
    <x v="5"/>
    <x v="10"/>
    <n v="70.194434819999998"/>
    <n v="10.418427469999999"/>
    <n v="2661.4787979500002"/>
    <n v="206.99209167999999"/>
  </r>
  <r>
    <x v="155"/>
    <x v="5"/>
    <x v="11"/>
    <n v="19.287376940000001"/>
    <n v="2.7285686199999999"/>
    <n v="805.60644010999999"/>
    <n v="47.74088914"/>
  </r>
  <r>
    <x v="155"/>
    <x v="5"/>
    <x v="12"/>
    <n v="149.92364136"/>
    <n v="23.675077170000002"/>
    <n v="5990.5205526"/>
    <n v="468.13555842"/>
  </r>
  <r>
    <x v="155"/>
    <x v="5"/>
    <x v="13"/>
    <n v="30.060321600000002"/>
    <n v="18.385082130000001"/>
    <n v="1175.5146966100001"/>
    <n v="337.38948547000001"/>
  </r>
  <r>
    <x v="155"/>
    <x v="5"/>
    <x v="14"/>
    <n v="110.05144478"/>
    <n v="19.32372646"/>
    <n v="4153.5950357199999"/>
    <n v="366.79116540000001"/>
  </r>
  <r>
    <x v="155"/>
    <x v="5"/>
    <x v="15"/>
    <n v="88.87313983"/>
    <n v="55.74703942"/>
    <n v="3517.3171819600002"/>
    <n v="1130.8142474799999"/>
  </r>
  <r>
    <x v="155"/>
    <x v="5"/>
    <x v="16"/>
    <n v="125.22947550000001"/>
    <n v="97.235362940000002"/>
    <n v="4512.2965223299998"/>
    <n v="2098.60379272"/>
  </r>
  <r>
    <x v="155"/>
    <x v="5"/>
    <x v="17"/>
    <n v="18.337821210000001"/>
    <n v="6.0078377300000003"/>
    <n v="716.78804155"/>
    <n v="111.57292803999999"/>
  </r>
  <r>
    <x v="155"/>
    <x v="5"/>
    <x v="18"/>
    <n v="37.331266999999997"/>
    <n v="11.713625540000001"/>
    <n v="1466.2180565000001"/>
    <n v="279.17646391"/>
  </r>
  <r>
    <x v="155"/>
    <x v="6"/>
    <x v="0"/>
    <n v="20.42702486"/>
    <n v="2.7300128699999999"/>
    <n v="899.49295877999998"/>
    <n v="61.290039729999997"/>
  </r>
  <r>
    <x v="155"/>
    <x v="6"/>
    <x v="1"/>
    <n v="36.546656419999998"/>
    <n v="1.53536484"/>
    <n v="1680.1198577099999"/>
    <n v="30.733530250000001"/>
  </r>
  <r>
    <x v="155"/>
    <x v="6"/>
    <x v="2"/>
    <n v="97.573753120000006"/>
    <n v="8.4052289499999997"/>
    <n v="3972.8530883899998"/>
    <n v="182.70148180000001"/>
  </r>
  <r>
    <x v="155"/>
    <x v="6"/>
    <x v="3"/>
    <n v="15.59007252"/>
    <n v="0.55481727999999997"/>
    <n v="626.78530789000001"/>
    <n v="16.927906459999999"/>
  </r>
  <r>
    <x v="155"/>
    <x v="6"/>
    <x v="4"/>
    <n v="111.20132768000001"/>
    <n v="12.306440950000001"/>
    <n v="4696.8305031500004"/>
    <n v="180.57902955"/>
  </r>
  <r>
    <x v="155"/>
    <x v="6"/>
    <x v="5"/>
    <n v="38.776643139999997"/>
    <n v="5.36715564"/>
    <n v="1524.5029247800001"/>
    <n v="127.29599210000001"/>
  </r>
  <r>
    <x v="155"/>
    <x v="6"/>
    <x v="6"/>
    <n v="64.773057440000002"/>
    <n v="25.24383787"/>
    <n v="2686.1341099000001"/>
    <n v="510.25458774999998"/>
  </r>
  <r>
    <x v="155"/>
    <x v="6"/>
    <x v="7"/>
    <n v="27.53267263"/>
    <n v="13.308402790000001"/>
    <n v="1226.1143452700001"/>
    <n v="259.91853014999998"/>
  </r>
  <r>
    <x v="155"/>
    <x v="6"/>
    <x v="8"/>
    <n v="69.868791799999997"/>
    <n v="6.7244910899999999"/>
    <n v="2809.0921847899999"/>
    <n v="152.75799298999999"/>
  </r>
  <r>
    <x v="155"/>
    <x v="6"/>
    <x v="9"/>
    <n v="16.060481119999999"/>
    <n v="1.6695025999999999"/>
    <n v="602.00949766999997"/>
    <n v="40.644943699999999"/>
  </r>
  <r>
    <x v="155"/>
    <x v="6"/>
    <x v="10"/>
    <n v="52.217829440000003"/>
    <n v="4.84305349"/>
    <n v="2154.2129888300001"/>
    <n v="103.85959595999999"/>
  </r>
  <r>
    <x v="155"/>
    <x v="6"/>
    <x v="11"/>
    <n v="18.141227090000001"/>
    <n v="3.2620593900000001"/>
    <n v="781.86873431000004"/>
    <n v="45.393614030000002"/>
  </r>
  <r>
    <x v="155"/>
    <x v="6"/>
    <x v="12"/>
    <n v="118.07871419"/>
    <n v="17.48912614"/>
    <n v="4768.2604046300003"/>
    <n v="381.23792522999997"/>
  </r>
  <r>
    <x v="155"/>
    <x v="6"/>
    <x v="13"/>
    <n v="29.622288009999998"/>
    <n v="17.625223770000002"/>
    <n v="1244.35977521"/>
    <n v="318.66411983"/>
  </r>
  <r>
    <x v="155"/>
    <x v="6"/>
    <x v="14"/>
    <n v="98.55845128"/>
    <n v="10.60247856"/>
    <n v="3694.18960496"/>
    <n v="193.16855487999999"/>
  </r>
  <r>
    <x v="155"/>
    <x v="6"/>
    <x v="15"/>
    <n v="86.478956969999999"/>
    <n v="44.841169659999998"/>
    <n v="3620.0617174099998"/>
    <n v="990.43532751999999"/>
  </r>
  <r>
    <x v="155"/>
    <x v="6"/>
    <x v="16"/>
    <n v="136.52744097999999"/>
    <n v="80.550315960000006"/>
    <n v="5447.9963036199997"/>
    <n v="1631.5651760799999"/>
  </r>
  <r>
    <x v="155"/>
    <x v="6"/>
    <x v="17"/>
    <n v="14.573420090000001"/>
    <n v="7.3215437200000002"/>
    <n v="561.81812863000005"/>
    <n v="135.84001332"/>
  </r>
  <r>
    <x v="155"/>
    <x v="6"/>
    <x v="18"/>
    <n v="38.027951000000002"/>
    <n v="13.12050099"/>
    <n v="1496.9407674199999"/>
    <n v="279.38090885000003"/>
  </r>
  <r>
    <x v="155"/>
    <x v="7"/>
    <x v="0"/>
    <n v="20.270535509999998"/>
    <n v="3.9852391699999998"/>
    <n v="1029.43157481"/>
    <n v="75.032392849999994"/>
  </r>
  <r>
    <x v="155"/>
    <x v="7"/>
    <x v="1"/>
    <n v="33.245625410000002"/>
    <n v="2.9579084600000001"/>
    <n v="1591.4409321799999"/>
    <n v="60.608888159999999"/>
  </r>
  <r>
    <x v="155"/>
    <x v="7"/>
    <x v="2"/>
    <n v="96.860520230000006"/>
    <n v="8.7975119199999998"/>
    <n v="4059.0836282"/>
    <n v="157.87148554999999"/>
  </r>
  <r>
    <x v="155"/>
    <x v="7"/>
    <x v="3"/>
    <n v="18.151885719999999"/>
    <n v="0.32085899000000001"/>
    <n v="644.15200956000001"/>
    <n v="8.9224982199999996"/>
  </r>
  <r>
    <x v="155"/>
    <x v="7"/>
    <x v="4"/>
    <n v="85.610862319999995"/>
    <n v="14.24199885"/>
    <n v="3504.8280640100002"/>
    <n v="286.53273180000002"/>
  </r>
  <r>
    <x v="155"/>
    <x v="7"/>
    <x v="5"/>
    <n v="34.381120719999998"/>
    <n v="7.05363586"/>
    <n v="1431.9067880499999"/>
    <n v="133.26012863"/>
  </r>
  <r>
    <x v="155"/>
    <x v="7"/>
    <x v="6"/>
    <n v="77.214902760000001"/>
    <n v="25.879690830000001"/>
    <n v="3256.4140490099999"/>
    <n v="576.57435105000002"/>
  </r>
  <r>
    <x v="155"/>
    <x v="7"/>
    <x v="7"/>
    <n v="32.605518930000002"/>
    <n v="18.737865790000001"/>
    <n v="1292.8470261099999"/>
    <n v="358.65800733999998"/>
  </r>
  <r>
    <x v="155"/>
    <x v="7"/>
    <x v="8"/>
    <n v="76.77012397"/>
    <n v="9.9523766499999997"/>
    <n v="3117.3473904299999"/>
    <n v="160.52447749000001"/>
  </r>
  <r>
    <x v="155"/>
    <x v="7"/>
    <x v="9"/>
    <n v="11.62563883"/>
    <n v="1.37903335"/>
    <n v="456.06912118999998"/>
    <n v="22.687187179999999"/>
  </r>
  <r>
    <x v="155"/>
    <x v="7"/>
    <x v="10"/>
    <n v="50.243659000000001"/>
    <n v="7.4416352799999999"/>
    <n v="2065.6620639799999"/>
    <n v="152.95552359000001"/>
  </r>
  <r>
    <x v="155"/>
    <x v="7"/>
    <x v="11"/>
    <n v="16.66080281"/>
    <n v="7.4905614900000002"/>
    <n v="748.78099244999999"/>
    <n v="126.22849204000001"/>
  </r>
  <r>
    <x v="155"/>
    <x v="7"/>
    <x v="12"/>
    <n v="99.244308570000001"/>
    <n v="22.759290920000002"/>
    <n v="4370.7289515100001"/>
    <n v="413.72850797000001"/>
  </r>
  <r>
    <x v="155"/>
    <x v="7"/>
    <x v="13"/>
    <n v="17.6279854"/>
    <n v="11.633216409999999"/>
    <n v="776.84033246000001"/>
    <n v="205.5383143"/>
  </r>
  <r>
    <x v="155"/>
    <x v="7"/>
    <x v="14"/>
    <n v="98.335965049999999"/>
    <n v="14.83124849"/>
    <n v="3712.9234723499999"/>
    <n v="328.93045094000001"/>
  </r>
  <r>
    <x v="155"/>
    <x v="7"/>
    <x v="15"/>
    <n v="91.543505539999998"/>
    <n v="55.252177160000002"/>
    <n v="3585.2252239899999"/>
    <n v="1172.6741465099999"/>
  </r>
  <r>
    <x v="155"/>
    <x v="7"/>
    <x v="16"/>
    <n v="135.70976178000001"/>
    <n v="82.181263299999998"/>
    <n v="5255.7346858700002"/>
    <n v="1735.73895416"/>
  </r>
  <r>
    <x v="155"/>
    <x v="7"/>
    <x v="17"/>
    <n v="13.65647044"/>
    <n v="9.8949479500000006"/>
    <n v="497.00510178000002"/>
    <n v="179.93607818000001"/>
  </r>
  <r>
    <x v="155"/>
    <x v="7"/>
    <x v="18"/>
    <n v="29.994705979999999"/>
    <n v="16.121530620000001"/>
    <n v="1259.5203186399999"/>
    <n v="358.33000946999999"/>
  </r>
  <r>
    <x v="155"/>
    <x v="8"/>
    <x v="0"/>
    <n v="26.077350079999999"/>
    <n v="9.2393931699999996"/>
    <n v="1261.61431586"/>
    <n v="169.72107059999999"/>
  </r>
  <r>
    <x v="155"/>
    <x v="8"/>
    <x v="1"/>
    <n v="25.314021650000001"/>
    <n v="2.04150681"/>
    <n v="958.03777368999999"/>
    <n v="49.953362859999999"/>
  </r>
  <r>
    <x v="155"/>
    <x v="8"/>
    <x v="2"/>
    <n v="82.629189650000001"/>
    <n v="8.8202320499999995"/>
    <n v="3090.1837383799998"/>
    <n v="194.58940663000001"/>
  </r>
  <r>
    <x v="155"/>
    <x v="8"/>
    <x v="3"/>
    <n v="12.82495288"/>
    <n v="1.55668008"/>
    <n v="461.63276775999998"/>
    <n v="27.223288239999999"/>
  </r>
  <r>
    <x v="155"/>
    <x v="8"/>
    <x v="4"/>
    <n v="74.861267499999997"/>
    <n v="14.03217502"/>
    <n v="2862.1856432300001"/>
    <n v="256.29175694000003"/>
  </r>
  <r>
    <x v="155"/>
    <x v="8"/>
    <x v="5"/>
    <n v="37.615146979999999"/>
    <n v="6.0250258800000003"/>
    <n v="1474.5603403600001"/>
    <n v="147.06500869000001"/>
  </r>
  <r>
    <x v="155"/>
    <x v="8"/>
    <x v="6"/>
    <n v="51.700859280000003"/>
    <n v="35.508156739999997"/>
    <n v="2068.8621160799999"/>
    <n v="626.56727298999999"/>
  </r>
  <r>
    <x v="155"/>
    <x v="8"/>
    <x v="7"/>
    <n v="13.0945465"/>
    <n v="13.24931095"/>
    <n v="576.75266395000006"/>
    <n v="285.67936050999998"/>
  </r>
  <r>
    <x v="155"/>
    <x v="8"/>
    <x v="8"/>
    <n v="58.288394699999998"/>
    <n v="8.9047258100000004"/>
    <n v="2341.0423138800002"/>
    <n v="161.26052797"/>
  </r>
  <r>
    <x v="155"/>
    <x v="8"/>
    <x v="9"/>
    <n v="14.60523897"/>
    <n v="2.3454751100000002"/>
    <n v="566.35315261999995"/>
    <n v="56.697214850000002"/>
  </r>
  <r>
    <x v="155"/>
    <x v="8"/>
    <x v="10"/>
    <n v="40.962995220000003"/>
    <n v="4.2428922800000004"/>
    <n v="1608.88706118"/>
    <n v="98.975671660000003"/>
  </r>
  <r>
    <x v="155"/>
    <x v="8"/>
    <x v="11"/>
    <n v="12.11778724"/>
    <n v="3.7302447700000001"/>
    <n v="501.74777316000001"/>
    <n v="61.792869600000003"/>
  </r>
  <r>
    <x v="155"/>
    <x v="8"/>
    <x v="12"/>
    <n v="67.343338639999999"/>
    <n v="18.800397610000001"/>
    <n v="2793.32309188"/>
    <n v="293.98341850999998"/>
  </r>
  <r>
    <x v="155"/>
    <x v="8"/>
    <x v="13"/>
    <n v="24.554986270000001"/>
    <n v="23.645130680000001"/>
    <n v="1004.8151603"/>
    <n v="449.10575096000002"/>
  </r>
  <r>
    <x v="155"/>
    <x v="8"/>
    <x v="14"/>
    <n v="80.527045029999996"/>
    <n v="13.6721644"/>
    <n v="2927.9473054"/>
    <n v="291.71423103000001"/>
  </r>
  <r>
    <x v="155"/>
    <x v="8"/>
    <x v="15"/>
    <n v="74.754943690000005"/>
    <n v="35.59250969"/>
    <n v="3038.1436916399998"/>
    <n v="786.33183835"/>
  </r>
  <r>
    <x v="155"/>
    <x v="8"/>
    <x v="16"/>
    <n v="111.48601059000001"/>
    <n v="81.027050279999997"/>
    <n v="4336.3061438100003"/>
    <n v="1645.69213532"/>
  </r>
  <r>
    <x v="155"/>
    <x v="8"/>
    <x v="17"/>
    <n v="15.31026782"/>
    <n v="4.4567476600000004"/>
    <n v="615.12143102000005"/>
    <n v="106.03543858"/>
  </r>
  <r>
    <x v="155"/>
    <x v="8"/>
    <x v="18"/>
    <n v="25.17611424"/>
    <n v="14.164202169999999"/>
    <n v="1009.50443826"/>
    <n v="227.85931213000001"/>
  </r>
  <r>
    <x v="155"/>
    <x v="9"/>
    <x v="0"/>
    <n v="24.389448519999998"/>
    <n v="8.5610242700000008"/>
    <n v="1076.0185240200001"/>
    <n v="133.81980894"/>
  </r>
  <r>
    <x v="155"/>
    <x v="9"/>
    <x v="1"/>
    <n v="13.505463539999999"/>
    <n v="0.85735503000000002"/>
    <n v="723.20314301999997"/>
    <n v="24.670541669999999"/>
  </r>
  <r>
    <x v="155"/>
    <x v="9"/>
    <x v="2"/>
    <n v="59.573587879999998"/>
    <n v="13.015463609999999"/>
    <n v="2218.1572346799999"/>
    <n v="245.9055348"/>
  </r>
  <r>
    <x v="155"/>
    <x v="9"/>
    <x v="3"/>
    <n v="13.900870360000001"/>
    <n v="1.09942286"/>
    <n v="480.11929732999999"/>
    <n v="25.435697879999999"/>
  </r>
  <r>
    <x v="155"/>
    <x v="9"/>
    <x v="4"/>
    <n v="56.101214929999998"/>
    <n v="25.931236670000001"/>
    <n v="2267.20448498"/>
    <n v="435.86514083999998"/>
  </r>
  <r>
    <x v="155"/>
    <x v="9"/>
    <x v="5"/>
    <n v="23.0214429"/>
    <n v="4.67222121"/>
    <n v="953.78162140999996"/>
    <n v="90.157579749999996"/>
  </r>
  <r>
    <x v="155"/>
    <x v="9"/>
    <x v="6"/>
    <n v="41.25031053"/>
    <n v="40.274293419999999"/>
    <n v="1455.8472392900001"/>
    <n v="700.34826194000004"/>
  </r>
  <r>
    <x v="155"/>
    <x v="9"/>
    <x v="7"/>
    <n v="17.898692799999999"/>
    <n v="14.520700809999999"/>
    <n v="721.68815286999995"/>
    <n v="250.95391863"/>
  </r>
  <r>
    <x v="155"/>
    <x v="9"/>
    <x v="8"/>
    <n v="38.947358270000002"/>
    <n v="19.870584040000001"/>
    <n v="1406.4060315900001"/>
    <n v="348.91068754000003"/>
  </r>
  <r>
    <x v="155"/>
    <x v="9"/>
    <x v="9"/>
    <n v="6.6018382600000001"/>
    <n v="2.0166358500000001"/>
    <n v="303.31127103"/>
    <n v="34.065624819999996"/>
  </r>
  <r>
    <x v="155"/>
    <x v="9"/>
    <x v="10"/>
    <n v="17.71519623"/>
    <n v="7.8078646000000003"/>
    <n v="670.99164330999997"/>
    <n v="127.23220388"/>
  </r>
  <r>
    <x v="155"/>
    <x v="9"/>
    <x v="11"/>
    <n v="10.353901"/>
    <n v="4.7844369799999997"/>
    <n v="401.04078277999997"/>
    <n v="114.58104088"/>
  </r>
  <r>
    <x v="155"/>
    <x v="9"/>
    <x v="12"/>
    <n v="45.711372910000001"/>
    <n v="19.07166745"/>
    <n v="1844.4574471999999"/>
    <n v="381.68643085000002"/>
  </r>
  <r>
    <x v="155"/>
    <x v="9"/>
    <x v="13"/>
    <n v="16.74898614"/>
    <n v="15.20034493"/>
    <n v="581.97371344999999"/>
    <n v="263.17937506999999"/>
  </r>
  <r>
    <x v="155"/>
    <x v="9"/>
    <x v="14"/>
    <n v="36.023606540000003"/>
    <n v="16.249407959999999"/>
    <n v="1218.76430289"/>
    <n v="328.74946660000001"/>
  </r>
  <r>
    <x v="155"/>
    <x v="9"/>
    <x v="15"/>
    <n v="45.923241769999997"/>
    <n v="30.396232869999999"/>
    <n v="1736.24793585"/>
    <n v="561.04867869999998"/>
  </r>
  <r>
    <x v="155"/>
    <x v="9"/>
    <x v="16"/>
    <n v="74.259504840000005"/>
    <n v="81.710128499999996"/>
    <n v="2595.10914263"/>
    <n v="1556.5095011400001"/>
  </r>
  <r>
    <x v="155"/>
    <x v="9"/>
    <x v="17"/>
    <n v="6.6399892600000001"/>
    <n v="5.4648235700000001"/>
    <n v="258.1162056"/>
    <n v="69.930071330000004"/>
  </r>
  <r>
    <x v="155"/>
    <x v="9"/>
    <x v="18"/>
    <n v="16.673046329999998"/>
    <n v="11.503337119999999"/>
    <n v="555.47708379999995"/>
    <n v="233.35888686999999"/>
  </r>
  <r>
    <x v="155"/>
    <x v="10"/>
    <x v="0"/>
    <n v="37.647360480000003"/>
    <n v="32.14022147"/>
    <n v="1734.83464288"/>
    <n v="431.78364228999999"/>
  </r>
  <r>
    <x v="155"/>
    <x v="10"/>
    <x v="1"/>
    <n v="4.7609313799999997"/>
    <n v="1.5437151600000001"/>
    <n v="243.93906103"/>
    <n v="32.456255229999996"/>
  </r>
  <r>
    <x v="155"/>
    <x v="10"/>
    <x v="2"/>
    <n v="28.188252080000002"/>
    <n v="16.14719229"/>
    <n v="1046.5330767"/>
    <n v="266.57319094000002"/>
  </r>
  <r>
    <x v="155"/>
    <x v="10"/>
    <x v="3"/>
    <n v="3.0970906899999999"/>
    <n v="1.7536966700000001"/>
    <n v="102.63081695"/>
    <n v="29.991469779999999"/>
  </r>
  <r>
    <x v="155"/>
    <x v="10"/>
    <x v="4"/>
    <n v="22.01361404"/>
    <n v="22.634527049999999"/>
    <n v="866.75778130000003"/>
    <n v="341.17413837999999"/>
  </r>
  <r>
    <x v="155"/>
    <x v="10"/>
    <x v="5"/>
    <n v="11.36851734"/>
    <n v="9.9948464500000007"/>
    <n v="477.88065002000002"/>
    <n v="137.29677649999999"/>
  </r>
  <r>
    <x v="155"/>
    <x v="10"/>
    <x v="6"/>
    <n v="25.0668206"/>
    <n v="32.669133909999999"/>
    <n v="1016.17804384"/>
    <n v="438.31073720000001"/>
  </r>
  <r>
    <x v="155"/>
    <x v="10"/>
    <x v="7"/>
    <n v="7.4100142399999998"/>
    <n v="9.2222225600000005"/>
    <n v="378.57266425"/>
    <n v="141.24388988999999"/>
  </r>
  <r>
    <x v="155"/>
    <x v="10"/>
    <x v="8"/>
    <n v="31.271699559999998"/>
    <n v="21.27276917"/>
    <n v="1253.5969565099999"/>
    <n v="339.62062952999997"/>
  </r>
  <r>
    <x v="155"/>
    <x v="10"/>
    <x v="9"/>
    <n v="2.2183634699999999"/>
    <n v="4.3418778600000003"/>
    <n v="95.347962769999995"/>
    <n v="71.213094709999993"/>
  </r>
  <r>
    <x v="155"/>
    <x v="10"/>
    <x v="10"/>
    <n v="13.913066219999999"/>
    <n v="10.59450243"/>
    <n v="544.22872459999996"/>
    <n v="160.06076152"/>
  </r>
  <r>
    <x v="155"/>
    <x v="10"/>
    <x v="11"/>
    <n v="5.3013821800000001"/>
    <n v="11.991624249999999"/>
    <n v="223.12107864999999"/>
    <n v="118.45528074000001"/>
  </r>
  <r>
    <x v="155"/>
    <x v="10"/>
    <x v="12"/>
    <n v="29.476866130000001"/>
    <n v="35.824001269999997"/>
    <n v="1192.3008913199999"/>
    <n v="485.80396065000002"/>
  </r>
  <r>
    <x v="155"/>
    <x v="10"/>
    <x v="13"/>
    <n v="9.0494485200000003"/>
    <n v="14.117044780000001"/>
    <n v="381.8320756"/>
    <n v="197.97282411"/>
  </r>
  <r>
    <x v="155"/>
    <x v="10"/>
    <x v="14"/>
    <n v="18.032043399999999"/>
    <n v="16.346739060000001"/>
    <n v="711.49414093999997"/>
    <n v="220.62558224"/>
  </r>
  <r>
    <x v="155"/>
    <x v="10"/>
    <x v="15"/>
    <n v="25.21279672"/>
    <n v="43.559920339999998"/>
    <n v="951.02862685000002"/>
    <n v="539.92241833000003"/>
  </r>
  <r>
    <x v="155"/>
    <x v="10"/>
    <x v="16"/>
    <n v="31.739239479999998"/>
    <n v="64.593259259999996"/>
    <n v="1167.0186127300001"/>
    <n v="1038.8087157499999"/>
  </r>
  <r>
    <x v="155"/>
    <x v="10"/>
    <x v="17"/>
    <n v="2.7690804500000001"/>
    <n v="8.89430634"/>
    <n v="88.701811579999998"/>
    <n v="123.58773128999999"/>
  </r>
  <r>
    <x v="155"/>
    <x v="10"/>
    <x v="18"/>
    <n v="12.41759444"/>
    <n v="14.645447689999999"/>
    <n v="473.75747897999997"/>
    <n v="180.95631685000001"/>
  </r>
  <r>
    <x v="156"/>
    <x v="0"/>
    <x v="0"/>
    <n v="7.43539979"/>
    <n v="5.3358351700000002"/>
    <n v="276.94932059000001"/>
    <n v="67.421411989999996"/>
  </r>
  <r>
    <x v="156"/>
    <x v="0"/>
    <x v="1"/>
    <n v="4.2448751400000004"/>
    <n v="0.63451131999999999"/>
    <n v="203.59921588"/>
    <n v="7.82566177"/>
  </r>
  <r>
    <x v="156"/>
    <x v="0"/>
    <x v="2"/>
    <n v="14.637988310000001"/>
    <n v="17.598331590000001"/>
    <n v="534.14757897000004"/>
    <n v="253.53037871000001"/>
  </r>
  <r>
    <x v="156"/>
    <x v="0"/>
    <x v="3"/>
    <n v="1.72617775"/>
    <n v="0.35633445000000002"/>
    <n v="64.88112735"/>
    <n v="5.35305535"/>
  </r>
  <r>
    <x v="156"/>
    <x v="0"/>
    <x v="4"/>
    <n v="48.185336049999997"/>
    <n v="11.99528478"/>
    <n v="1862.6302462599999"/>
    <n v="216.76728600000001"/>
  </r>
  <r>
    <x v="156"/>
    <x v="0"/>
    <x v="5"/>
    <n v="8.2753801300000003"/>
    <n v="3.8585537300000001"/>
    <n v="275.03436398999997"/>
    <n v="57.376524410000002"/>
  </r>
  <r>
    <x v="156"/>
    <x v="0"/>
    <x v="6"/>
    <n v="20.852683259999999"/>
    <n v="195.49518709"/>
    <n v="778.88485556000001"/>
    <n v="2338.8975715900001"/>
  </r>
  <r>
    <x v="156"/>
    <x v="0"/>
    <x v="7"/>
    <n v="22.145975409999998"/>
    <n v="245.84110633"/>
    <n v="814.45272463000003"/>
    <n v="2864.2037101800001"/>
  </r>
  <r>
    <x v="156"/>
    <x v="0"/>
    <x v="8"/>
    <n v="9.8257491399999992"/>
    <n v="6.0132287399999997"/>
    <n v="333.47863597000003"/>
    <n v="87.822435159999998"/>
  </r>
  <r>
    <x v="156"/>
    <x v="0"/>
    <x v="9"/>
    <n v="1.18214731"/>
    <n v="11.179036999999999"/>
    <n v="46.875819049999997"/>
    <n v="136.43737189000001"/>
  </r>
  <r>
    <x v="156"/>
    <x v="0"/>
    <x v="10"/>
    <n v="0.88566434000000005"/>
    <n v="1.3613709700000001"/>
    <n v="33.55822466"/>
    <n v="22.9000032"/>
  </r>
  <r>
    <x v="156"/>
    <x v="0"/>
    <x v="11"/>
    <n v="1.77959646"/>
    <n v="2.2806553799999998"/>
    <n v="67.245769809999999"/>
    <n v="17.2875236"/>
  </r>
  <r>
    <x v="156"/>
    <x v="0"/>
    <x v="12"/>
    <n v="2.0077318100000001"/>
    <n v="11.667334479999999"/>
    <n v="79.445774779999994"/>
    <n v="122.51365920000001"/>
  </r>
  <r>
    <x v="156"/>
    <x v="0"/>
    <x v="13"/>
    <n v="3.50125464"/>
    <n v="4.7007112800000002"/>
    <n v="84.575003109999997"/>
    <n v="57.885032469999999"/>
  </r>
  <r>
    <x v="156"/>
    <x v="0"/>
    <x v="14"/>
    <n v="4.02280587"/>
    <n v="2.7853433500000002"/>
    <n v="173.23483751000001"/>
    <n v="49.39175067"/>
  </r>
  <r>
    <x v="156"/>
    <x v="0"/>
    <x v="15"/>
    <n v="1.1433423599999999"/>
    <n v="31.549891330000001"/>
    <n v="46.783919439999998"/>
    <n v="362.99351429000001"/>
  </r>
  <r>
    <x v="156"/>
    <x v="0"/>
    <x v="16"/>
    <n v="9.6226151899999994"/>
    <n v="30.80030047"/>
    <n v="348.01973991"/>
    <n v="345.57106994999998"/>
  </r>
  <r>
    <x v="156"/>
    <x v="0"/>
    <x v="17"/>
    <n v="2.81035776"/>
    <n v="35.283475090000003"/>
    <n v="99.726385609999994"/>
    <n v="368.62853861999997"/>
  </r>
  <r>
    <x v="156"/>
    <x v="0"/>
    <x v="18"/>
    <n v="23.192870500000001"/>
    <n v="8.6461262699999999"/>
    <n v="864.82467558999997"/>
    <n v="130.94004197999999"/>
  </r>
  <r>
    <x v="156"/>
    <x v="1"/>
    <x v="0"/>
    <n v="16.13156919"/>
    <n v="4.4460672199999998"/>
    <n v="762.66057763000003"/>
    <n v="84.923289949999997"/>
  </r>
  <r>
    <x v="156"/>
    <x v="1"/>
    <x v="1"/>
    <n v="18.217330359999998"/>
    <n v="0.15413083999999999"/>
    <n v="750.98648718000004"/>
    <n v="1.88389564"/>
  </r>
  <r>
    <x v="156"/>
    <x v="1"/>
    <x v="2"/>
    <n v="54.464012259999997"/>
    <n v="28.463302179999999"/>
    <n v="2183.8501383500002"/>
    <n v="607.46120496000003"/>
  </r>
  <r>
    <x v="156"/>
    <x v="1"/>
    <x v="3"/>
    <n v="6.2165096200000001"/>
    <n v="1.8379459300000001"/>
    <n v="216.11745009000001"/>
    <n v="18.95127883"/>
  </r>
  <r>
    <x v="156"/>
    <x v="1"/>
    <x v="4"/>
    <n v="123.69071178"/>
    <n v="16.282740860000001"/>
    <n v="4788.9418087599997"/>
    <n v="347.16129216000002"/>
  </r>
  <r>
    <x v="156"/>
    <x v="1"/>
    <x v="5"/>
    <n v="20.51405973"/>
    <n v="8.5967532000000002"/>
    <n v="746.34458455000004"/>
    <n v="194.39421863000001"/>
  </r>
  <r>
    <x v="156"/>
    <x v="1"/>
    <x v="6"/>
    <n v="78.671593810000005"/>
    <n v="146.18155168000001"/>
    <n v="2975.1591692100001"/>
    <n v="2738.9942033699999"/>
  </r>
  <r>
    <x v="156"/>
    <x v="1"/>
    <x v="7"/>
    <n v="49.990138270000003"/>
    <n v="111.27750738"/>
    <n v="1928.8833521900001"/>
    <n v="2098.4276496299999"/>
  </r>
  <r>
    <x v="156"/>
    <x v="1"/>
    <x v="8"/>
    <n v="29.516433119999999"/>
    <n v="17.215755120000001"/>
    <n v="1024.62359932"/>
    <n v="310.17108801000001"/>
  </r>
  <r>
    <x v="156"/>
    <x v="1"/>
    <x v="9"/>
    <n v="7.9957187300000001"/>
    <n v="3.0232933399999999"/>
    <n v="333.81613131"/>
    <n v="45.936008260000001"/>
  </r>
  <r>
    <x v="156"/>
    <x v="1"/>
    <x v="10"/>
    <n v="23.73000167"/>
    <n v="4.6872389099999996"/>
    <n v="945.80196212999999"/>
    <n v="111.16255372000001"/>
  </r>
  <r>
    <x v="156"/>
    <x v="1"/>
    <x v="11"/>
    <n v="15.01196"/>
    <n v="2.22529998"/>
    <n v="518.66398599000001"/>
    <n v="49.875130810000002"/>
  </r>
  <r>
    <x v="156"/>
    <x v="1"/>
    <x v="12"/>
    <n v="68.855093980000007"/>
    <n v="35.526076740000001"/>
    <n v="2640.7025271399998"/>
    <n v="706.62179252999999"/>
  </r>
  <r>
    <x v="156"/>
    <x v="1"/>
    <x v="13"/>
    <n v="20.247505749999998"/>
    <n v="20.418148599999999"/>
    <n v="757.27210288000003"/>
    <n v="381.62700360999997"/>
  </r>
  <r>
    <x v="156"/>
    <x v="1"/>
    <x v="14"/>
    <n v="43.24169809"/>
    <n v="7.2298436800000001"/>
    <n v="1619.7574109300001"/>
    <n v="117.28415115"/>
  </r>
  <r>
    <x v="156"/>
    <x v="1"/>
    <x v="15"/>
    <n v="38.97548725"/>
    <n v="48.192123729999999"/>
    <n v="1482.9817516600001"/>
    <n v="754.44514156000002"/>
  </r>
  <r>
    <x v="156"/>
    <x v="1"/>
    <x v="16"/>
    <n v="101.16220478"/>
    <n v="100.25404379"/>
    <n v="3601.22134628"/>
    <n v="1727.81144275"/>
  </r>
  <r>
    <x v="156"/>
    <x v="1"/>
    <x v="17"/>
    <n v="12.31114159"/>
    <n v="24.51892007"/>
    <n v="456.20264933999999"/>
    <n v="439.89662332"/>
  </r>
  <r>
    <x v="156"/>
    <x v="1"/>
    <x v="18"/>
    <n v="39.423797520000001"/>
    <n v="10.09981342"/>
    <n v="1523.55978523"/>
    <n v="210.46466444000001"/>
  </r>
  <r>
    <x v="156"/>
    <x v="2"/>
    <x v="0"/>
    <n v="15.88427093"/>
    <n v="3.7034387199999999"/>
    <n v="785.33070392000002"/>
    <n v="96.899631619999994"/>
  </r>
  <r>
    <x v="156"/>
    <x v="2"/>
    <x v="1"/>
    <n v="31.79647756"/>
    <n v="0.33031848000000003"/>
    <n v="1554.61511034"/>
    <n v="4.4277300100000003"/>
  </r>
  <r>
    <x v="156"/>
    <x v="2"/>
    <x v="2"/>
    <n v="73.956097150000005"/>
    <n v="6.7449762299999998"/>
    <n v="2864.3142802100001"/>
    <n v="123.49786324999999"/>
  </r>
  <r>
    <x v="156"/>
    <x v="2"/>
    <x v="3"/>
    <n v="10.4634073"/>
    <n v="1.0078837"/>
    <n v="364.45328849999999"/>
    <n v="31.079903250000001"/>
  </r>
  <r>
    <x v="156"/>
    <x v="2"/>
    <x v="4"/>
    <n v="162.38554228000001"/>
    <n v="11.247451480000001"/>
    <n v="6425.3511629000004"/>
    <n v="238.84810834999999"/>
  </r>
  <r>
    <x v="156"/>
    <x v="2"/>
    <x v="5"/>
    <n v="28.007070899999999"/>
    <n v="2.95497516"/>
    <n v="1084.71538007"/>
    <n v="50.779051979999998"/>
  </r>
  <r>
    <x v="156"/>
    <x v="2"/>
    <x v="6"/>
    <n v="89.519673389999994"/>
    <n v="58.664161649999997"/>
    <n v="3382.9763344200001"/>
    <n v="1067.1334732400001"/>
  </r>
  <r>
    <x v="156"/>
    <x v="2"/>
    <x v="7"/>
    <n v="67.225433550000005"/>
    <n v="45.89850998"/>
    <n v="2608.1547380100001"/>
    <n v="865.35322877999999"/>
  </r>
  <r>
    <x v="156"/>
    <x v="2"/>
    <x v="8"/>
    <n v="52.693024389999998"/>
    <n v="25.041228329999999"/>
    <n v="2166.1925330700001"/>
    <n v="497.59006954"/>
  </r>
  <r>
    <x v="156"/>
    <x v="2"/>
    <x v="9"/>
    <n v="15.76825968"/>
    <n v="2.5500142800000001"/>
    <n v="640.94393339999999"/>
    <n v="65.722611490000006"/>
  </r>
  <r>
    <x v="156"/>
    <x v="2"/>
    <x v="10"/>
    <n v="64.198075590000002"/>
    <n v="3.0016182599999999"/>
    <n v="2372.3213559999999"/>
    <n v="63.23846167"/>
  </r>
  <r>
    <x v="156"/>
    <x v="2"/>
    <x v="11"/>
    <n v="23.037707449999999"/>
    <n v="5.5015314999999996"/>
    <n v="871.37994565999998"/>
    <n v="123.50738487"/>
  </r>
  <r>
    <x v="156"/>
    <x v="2"/>
    <x v="12"/>
    <n v="153.9602471"/>
    <n v="20.592773659999999"/>
    <n v="5683.62848493"/>
    <n v="425.33395652000002"/>
  </r>
  <r>
    <x v="156"/>
    <x v="2"/>
    <x v="13"/>
    <n v="36.71563879"/>
    <n v="13.864925680000001"/>
    <n v="1313.3548769900001"/>
    <n v="210.71710579000001"/>
  </r>
  <r>
    <x v="156"/>
    <x v="2"/>
    <x v="14"/>
    <n v="91.245773310000004"/>
    <n v="7.69595377"/>
    <n v="3328.51748623"/>
    <n v="125.77522055"/>
  </r>
  <r>
    <x v="156"/>
    <x v="2"/>
    <x v="15"/>
    <n v="101.5861927"/>
    <n v="38.17664371"/>
    <n v="3788.6972798299998"/>
    <n v="667.24039284000003"/>
  </r>
  <r>
    <x v="156"/>
    <x v="2"/>
    <x v="16"/>
    <n v="181.27942793"/>
    <n v="83.710520270000004"/>
    <n v="6735.7516480499999"/>
    <n v="1642.2654256000001"/>
  </r>
  <r>
    <x v="156"/>
    <x v="2"/>
    <x v="17"/>
    <n v="27.068423989999999"/>
    <n v="9.1753908200000005"/>
    <n v="1040.6744834399999"/>
    <n v="153.97265664"/>
  </r>
  <r>
    <x v="156"/>
    <x v="2"/>
    <x v="18"/>
    <n v="48.240834579999998"/>
    <n v="24.48388345"/>
    <n v="1985.4166854600001"/>
    <n v="506.77786906"/>
  </r>
  <r>
    <x v="156"/>
    <x v="3"/>
    <x v="0"/>
    <n v="16.54907833"/>
    <n v="4.0418605599999999"/>
    <n v="933.48277830999996"/>
    <n v="73.452693490000001"/>
  </r>
  <r>
    <x v="156"/>
    <x v="3"/>
    <x v="1"/>
    <n v="36.683445149999997"/>
    <n v="2.2381640599999999"/>
    <n v="1562.22958793"/>
    <n v="46.624850029999998"/>
  </r>
  <r>
    <x v="156"/>
    <x v="3"/>
    <x v="2"/>
    <n v="90.888336519999996"/>
    <n v="12.485211359999999"/>
    <n v="3196.2056735000001"/>
    <n v="272.49448317999997"/>
  </r>
  <r>
    <x v="156"/>
    <x v="3"/>
    <x v="3"/>
    <n v="16.25751558"/>
    <n v="0.91437153000000004"/>
    <n v="617.76499878000004"/>
    <n v="16.658606760000001"/>
  </r>
  <r>
    <x v="156"/>
    <x v="3"/>
    <x v="4"/>
    <n v="160.18081452999999"/>
    <n v="24.12363938"/>
    <n v="6604.1606377400003"/>
    <n v="429.72585606000001"/>
  </r>
  <r>
    <x v="156"/>
    <x v="3"/>
    <x v="5"/>
    <n v="32.352663489999998"/>
    <n v="6.1798272399999998"/>
    <n v="1276.4088609600001"/>
    <n v="165.10738771999999"/>
  </r>
  <r>
    <x v="156"/>
    <x v="3"/>
    <x v="6"/>
    <n v="90.165673960000007"/>
    <n v="32.061337520000002"/>
    <n v="3517.9160730499998"/>
    <n v="655.03065300000003"/>
  </r>
  <r>
    <x v="156"/>
    <x v="3"/>
    <x v="7"/>
    <n v="45.043052600000003"/>
    <n v="28.982957580000001"/>
    <n v="1745.2137374700001"/>
    <n v="579.66717366"/>
  </r>
  <r>
    <x v="156"/>
    <x v="3"/>
    <x v="8"/>
    <n v="70.811800539999993"/>
    <n v="12.34784193"/>
    <n v="2915.32915267"/>
    <n v="268.64107181999998"/>
  </r>
  <r>
    <x v="156"/>
    <x v="3"/>
    <x v="9"/>
    <n v="16.438767290000001"/>
    <n v="1.2378633999999999"/>
    <n v="660.34695936000003"/>
    <n v="33.11598961"/>
  </r>
  <r>
    <x v="156"/>
    <x v="3"/>
    <x v="10"/>
    <n v="77.278395070000002"/>
    <n v="6.2015089300000001"/>
    <n v="2917.7368400999999"/>
    <n v="126.58093358000001"/>
  </r>
  <r>
    <x v="156"/>
    <x v="3"/>
    <x v="11"/>
    <n v="17.152832350000001"/>
    <n v="2.92660301"/>
    <n v="712.18583093999996"/>
    <n v="57.353786390000003"/>
  </r>
  <r>
    <x v="156"/>
    <x v="3"/>
    <x v="12"/>
    <n v="170.30640210999999"/>
    <n v="19.56893037"/>
    <n v="6276.4297630299998"/>
    <n v="370.87717988000003"/>
  </r>
  <r>
    <x v="156"/>
    <x v="3"/>
    <x v="13"/>
    <n v="31.250090190000002"/>
    <n v="15.308658019999999"/>
    <n v="1211.6052794100001"/>
    <n v="308.62702327"/>
  </r>
  <r>
    <x v="156"/>
    <x v="3"/>
    <x v="14"/>
    <n v="105.08591662000001"/>
    <n v="18.291700410000001"/>
    <n v="3765.37522438"/>
    <n v="368.21099154000001"/>
  </r>
  <r>
    <x v="156"/>
    <x v="3"/>
    <x v="15"/>
    <n v="103.17218937"/>
    <n v="39.408882910000003"/>
    <n v="3784.2568916999999"/>
    <n v="709.55323953000004"/>
  </r>
  <r>
    <x v="156"/>
    <x v="3"/>
    <x v="16"/>
    <n v="186.90565189"/>
    <n v="112.57593835"/>
    <n v="6747.84857981"/>
    <n v="2310.7381811999999"/>
  </r>
  <r>
    <x v="156"/>
    <x v="3"/>
    <x v="17"/>
    <n v="24.36478829"/>
    <n v="10.967909049999999"/>
    <n v="909.02763049999999"/>
    <n v="176.51036794999999"/>
  </r>
  <r>
    <x v="156"/>
    <x v="3"/>
    <x v="18"/>
    <n v="41.158731619999998"/>
    <n v="18.07770872"/>
    <n v="1654.89534325"/>
    <n v="299.3734743"/>
  </r>
  <r>
    <x v="156"/>
    <x v="4"/>
    <x v="0"/>
    <n v="17.403444409999999"/>
    <n v="4.7323968000000001"/>
    <n v="872.19300333000001"/>
    <n v="91.150998060000006"/>
  </r>
  <r>
    <x v="156"/>
    <x v="4"/>
    <x v="1"/>
    <n v="45.026017920000001"/>
    <n v="4.4940851200000003"/>
    <n v="1923.9984163199999"/>
    <n v="86.567646510000003"/>
  </r>
  <r>
    <x v="156"/>
    <x v="4"/>
    <x v="2"/>
    <n v="86.29261339"/>
    <n v="10.727921950000001"/>
    <n v="3380.9622890199998"/>
    <n v="234.98308553000001"/>
  </r>
  <r>
    <x v="156"/>
    <x v="4"/>
    <x v="3"/>
    <n v="17.173174710000001"/>
    <n v="3.5509875499999999"/>
    <n v="671.07534476000001"/>
    <n v="72.027937769999994"/>
  </r>
  <r>
    <x v="156"/>
    <x v="4"/>
    <x v="4"/>
    <n v="145.11983807999999"/>
    <n v="22.910592130000001"/>
    <n v="6000.2512442400002"/>
    <n v="394.23883544"/>
  </r>
  <r>
    <x v="156"/>
    <x v="4"/>
    <x v="5"/>
    <n v="35.128432629999999"/>
    <n v="6.6971398600000001"/>
    <n v="1414.5833386300001"/>
    <n v="130.80912447"/>
  </r>
  <r>
    <x v="156"/>
    <x v="4"/>
    <x v="6"/>
    <n v="79.766449339999994"/>
    <n v="34.321359809999997"/>
    <n v="3016.5468547"/>
    <n v="660.07748145999994"/>
  </r>
  <r>
    <x v="156"/>
    <x v="4"/>
    <x v="7"/>
    <n v="47.529675599999997"/>
    <n v="17.24596369"/>
    <n v="1996.72847817"/>
    <n v="314.63448029"/>
  </r>
  <r>
    <x v="156"/>
    <x v="4"/>
    <x v="8"/>
    <n v="77.205776510000007"/>
    <n v="13.181781490000001"/>
    <n v="3079.39502434"/>
    <n v="238.39831923"/>
  </r>
  <r>
    <x v="156"/>
    <x v="4"/>
    <x v="9"/>
    <n v="29.188195260000001"/>
    <n v="4.6828180399999999"/>
    <n v="1147.43733574"/>
    <n v="102.95966005"/>
  </r>
  <r>
    <x v="156"/>
    <x v="4"/>
    <x v="10"/>
    <n v="82.193942359999994"/>
    <n v="11.759676839999999"/>
    <n v="2982.7435520700001"/>
    <n v="258.20544489999997"/>
  </r>
  <r>
    <x v="156"/>
    <x v="4"/>
    <x v="11"/>
    <n v="22.86631766"/>
    <n v="3.0477684300000001"/>
    <n v="945.29302114999996"/>
    <n v="41.868751070000002"/>
  </r>
  <r>
    <x v="156"/>
    <x v="4"/>
    <x v="12"/>
    <n v="131.12156143999999"/>
    <n v="29.292900970000002"/>
    <n v="4922.9276525900004"/>
    <n v="575.12580030000004"/>
  </r>
  <r>
    <x v="156"/>
    <x v="4"/>
    <x v="13"/>
    <n v="32.629182380000003"/>
    <n v="17.998654299999998"/>
    <n v="1330.4735562000001"/>
    <n v="311.45956862999998"/>
  </r>
  <r>
    <x v="156"/>
    <x v="4"/>
    <x v="14"/>
    <n v="98.08765271"/>
    <n v="16.693260160000001"/>
    <n v="3533.2401392299998"/>
    <n v="309.91703095999998"/>
  </r>
  <r>
    <x v="156"/>
    <x v="4"/>
    <x v="15"/>
    <n v="100.9859809"/>
    <n v="56.190172519999997"/>
    <n v="3717.0274888099998"/>
    <n v="1098.37921099"/>
  </r>
  <r>
    <x v="156"/>
    <x v="4"/>
    <x v="16"/>
    <n v="146.02348964999999"/>
    <n v="125.20508271"/>
    <n v="5204.03408984"/>
    <n v="2518.8735338500001"/>
  </r>
  <r>
    <x v="156"/>
    <x v="4"/>
    <x v="17"/>
    <n v="17.29863207"/>
    <n v="7.8865729399999998"/>
    <n v="716.35083271999997"/>
    <n v="120.46446589"/>
  </r>
  <r>
    <x v="156"/>
    <x v="4"/>
    <x v="18"/>
    <n v="46.988105879999999"/>
    <n v="15.1900937"/>
    <n v="1911.6613009800001"/>
    <n v="287.59373220999998"/>
  </r>
  <r>
    <x v="156"/>
    <x v="5"/>
    <x v="0"/>
    <n v="13.592701740000001"/>
    <n v="3.0820302499999999"/>
    <n v="667.70010624999998"/>
    <n v="69.485278489999999"/>
  </r>
  <r>
    <x v="156"/>
    <x v="5"/>
    <x v="1"/>
    <n v="43.477114729999997"/>
    <n v="2.2146303199999999"/>
    <n v="1847.5702844299999"/>
    <n v="32.16530186"/>
  </r>
  <r>
    <x v="156"/>
    <x v="5"/>
    <x v="2"/>
    <n v="96.229974720000001"/>
    <n v="9.0514042400000001"/>
    <n v="3857.5671795100002"/>
    <n v="183.56457470999999"/>
  </r>
  <r>
    <x v="156"/>
    <x v="5"/>
    <x v="3"/>
    <n v="26.61543266"/>
    <n v="2.8105286"/>
    <n v="1005.2010324399999"/>
    <n v="66.797248240000002"/>
  </r>
  <r>
    <x v="156"/>
    <x v="5"/>
    <x v="4"/>
    <n v="128.69446851000001"/>
    <n v="21.732993279999999"/>
    <n v="5379.6720881299998"/>
    <n v="374.11104205999999"/>
  </r>
  <r>
    <x v="156"/>
    <x v="5"/>
    <x v="5"/>
    <n v="41.950410550000001"/>
    <n v="3.2043096599999998"/>
    <n v="1685.1646081700001"/>
    <n v="60.327995450000003"/>
  </r>
  <r>
    <x v="156"/>
    <x v="5"/>
    <x v="6"/>
    <n v="60.839676859999997"/>
    <n v="26.172477709999999"/>
    <n v="2368.0534054899999"/>
    <n v="511.61328674999999"/>
  </r>
  <r>
    <x v="156"/>
    <x v="5"/>
    <x v="7"/>
    <n v="29.140102880000001"/>
    <n v="20.625168680000002"/>
    <n v="1250.6501297499999"/>
    <n v="443.52937401000003"/>
  </r>
  <r>
    <x v="156"/>
    <x v="5"/>
    <x v="8"/>
    <n v="61.111339719999997"/>
    <n v="10.081807599999999"/>
    <n v="2431.31095676"/>
    <n v="182.06503114"/>
  </r>
  <r>
    <x v="156"/>
    <x v="5"/>
    <x v="9"/>
    <n v="21.929239949999999"/>
    <n v="0.71748104000000001"/>
    <n v="811.24294358999998"/>
    <n v="19.702038989999998"/>
  </r>
  <r>
    <x v="156"/>
    <x v="5"/>
    <x v="10"/>
    <n v="74.497229590000003"/>
    <n v="6.3903636400000003"/>
    <n v="2959.5609051800002"/>
    <n v="143.60210950000001"/>
  </r>
  <r>
    <x v="156"/>
    <x v="5"/>
    <x v="11"/>
    <n v="17.0954765"/>
    <n v="5.6981667900000001"/>
    <n v="736.97115300999997"/>
    <n v="105.05834685000001"/>
  </r>
  <r>
    <x v="156"/>
    <x v="5"/>
    <x v="12"/>
    <n v="165.18438649000001"/>
    <n v="24.146755339999999"/>
    <n v="6634.9673352099999"/>
    <n v="530.94344435999994"/>
  </r>
  <r>
    <x v="156"/>
    <x v="5"/>
    <x v="13"/>
    <n v="28.943545289999999"/>
    <n v="17.87336342"/>
    <n v="1243.6479698999999"/>
    <n v="325.12258951000001"/>
  </r>
  <r>
    <x v="156"/>
    <x v="5"/>
    <x v="14"/>
    <n v="101.04268971"/>
    <n v="15.85641435"/>
    <n v="3788.9316276300001"/>
    <n v="324.89585704000001"/>
  </r>
  <r>
    <x v="156"/>
    <x v="5"/>
    <x v="15"/>
    <n v="85.106142230000003"/>
    <n v="55.707107030000003"/>
    <n v="3249.42985963"/>
    <n v="1173.3865539799999"/>
  </r>
  <r>
    <x v="156"/>
    <x v="5"/>
    <x v="16"/>
    <n v="126.08405874"/>
    <n v="111.593412"/>
    <n v="4835.3436401199997"/>
    <n v="2337.5380463400002"/>
  </r>
  <r>
    <x v="156"/>
    <x v="5"/>
    <x v="17"/>
    <n v="17.10529116"/>
    <n v="9.1999201599999996"/>
    <n v="721.46550877000004"/>
    <n v="166.47668005"/>
  </r>
  <r>
    <x v="156"/>
    <x v="5"/>
    <x v="18"/>
    <n v="39.474782830000002"/>
    <n v="16.434652920000001"/>
    <n v="1583.70135873"/>
    <n v="360.64961935000002"/>
  </r>
  <r>
    <x v="156"/>
    <x v="6"/>
    <x v="0"/>
    <n v="22.708215330000002"/>
    <n v="5.51070087"/>
    <n v="1155.29865212"/>
    <n v="110.84102323"/>
  </r>
  <r>
    <x v="156"/>
    <x v="6"/>
    <x v="1"/>
    <n v="39.846634520000002"/>
    <n v="1.4463934599999999"/>
    <n v="1854.39696669"/>
    <n v="33.941550419999999"/>
  </r>
  <r>
    <x v="156"/>
    <x v="6"/>
    <x v="2"/>
    <n v="85.649469969999998"/>
    <n v="10.54258737"/>
    <n v="3646.4426832600002"/>
    <n v="209.05017004000001"/>
  </r>
  <r>
    <x v="156"/>
    <x v="6"/>
    <x v="3"/>
    <n v="11.388248539999999"/>
    <n v="0.25169972000000002"/>
    <n v="458.00218956999998"/>
    <n v="6.5491332699999996"/>
  </r>
  <r>
    <x v="156"/>
    <x v="6"/>
    <x v="4"/>
    <n v="113.30794849999999"/>
    <n v="17.265796099999999"/>
    <n v="4682.9852340699999"/>
    <n v="386.74203843999999"/>
  </r>
  <r>
    <x v="156"/>
    <x v="6"/>
    <x v="5"/>
    <n v="42.66954192"/>
    <n v="6.9228572799999997"/>
    <n v="1667.02566078"/>
    <n v="184.76879696"/>
  </r>
  <r>
    <x v="156"/>
    <x v="6"/>
    <x v="6"/>
    <n v="65.026352939999995"/>
    <n v="23.816955950000001"/>
    <n v="2669.4192808399998"/>
    <n v="478.05178739000002"/>
  </r>
  <r>
    <x v="156"/>
    <x v="6"/>
    <x v="7"/>
    <n v="26.397562839999999"/>
    <n v="9.1424361199999993"/>
    <n v="1123.89344919"/>
    <n v="188.65869469"/>
  </r>
  <r>
    <x v="156"/>
    <x v="6"/>
    <x v="8"/>
    <n v="73.770072299999995"/>
    <n v="7.7780413800000003"/>
    <n v="2963.3179021300002"/>
    <n v="153.55725426999999"/>
  </r>
  <r>
    <x v="156"/>
    <x v="6"/>
    <x v="9"/>
    <n v="15.34506204"/>
    <n v="1.6438551400000001"/>
    <n v="592.68387959999995"/>
    <n v="38.024816629999997"/>
  </r>
  <r>
    <x v="156"/>
    <x v="6"/>
    <x v="10"/>
    <n v="59.8141198"/>
    <n v="5.5805598400000003"/>
    <n v="2410.8515121099999"/>
    <n v="87.48074029"/>
  </r>
  <r>
    <x v="156"/>
    <x v="6"/>
    <x v="11"/>
    <n v="18.458109660000002"/>
    <n v="2.03544481"/>
    <n v="806.64998269"/>
    <n v="49.719825579999998"/>
  </r>
  <r>
    <x v="156"/>
    <x v="6"/>
    <x v="12"/>
    <n v="118.22834899"/>
    <n v="24.994452769999999"/>
    <n v="4980.9481943999999"/>
    <n v="518.80697397999995"/>
  </r>
  <r>
    <x v="156"/>
    <x v="6"/>
    <x v="13"/>
    <n v="35.120064489999997"/>
    <n v="14.00024486"/>
    <n v="1484.2909843"/>
    <n v="271.05871924000002"/>
  </r>
  <r>
    <x v="156"/>
    <x v="6"/>
    <x v="14"/>
    <n v="85.255124870000003"/>
    <n v="13.530811890000001"/>
    <n v="3146.2495733699998"/>
    <n v="299.18953536999999"/>
  </r>
  <r>
    <x v="156"/>
    <x v="6"/>
    <x v="15"/>
    <n v="73.483038469999997"/>
    <n v="45.476640580000002"/>
    <n v="3008.46496527"/>
    <n v="943.74637472999996"/>
  </r>
  <r>
    <x v="156"/>
    <x v="6"/>
    <x v="16"/>
    <n v="134.68240334000001"/>
    <n v="84.562491059999999"/>
    <n v="4900.7379402099996"/>
    <n v="1760.2611678799999"/>
  </r>
  <r>
    <x v="156"/>
    <x v="6"/>
    <x v="17"/>
    <n v="17.659612589999998"/>
    <n v="7.0731383000000001"/>
    <n v="746.92272241000001"/>
    <n v="125.44996322999999"/>
  </r>
  <r>
    <x v="156"/>
    <x v="6"/>
    <x v="18"/>
    <n v="35.871364290000002"/>
    <n v="13.295294910000001"/>
    <n v="1443.1885019199999"/>
    <n v="242.57951355"/>
  </r>
  <r>
    <x v="156"/>
    <x v="7"/>
    <x v="0"/>
    <n v="21.181400450000002"/>
    <n v="5.2525636999999996"/>
    <n v="1071.1753947"/>
    <n v="64.971229980000004"/>
  </r>
  <r>
    <x v="156"/>
    <x v="7"/>
    <x v="1"/>
    <n v="31.567447170000001"/>
    <n v="1.4641255799999999"/>
    <n v="1403.2133356300001"/>
    <n v="16.245766979999999"/>
  </r>
  <r>
    <x v="156"/>
    <x v="7"/>
    <x v="2"/>
    <n v="89.635042110000001"/>
    <n v="11.14148909"/>
    <n v="3615.98960403"/>
    <n v="244.19878326"/>
  </r>
  <r>
    <x v="156"/>
    <x v="7"/>
    <x v="3"/>
    <n v="19.685202490000002"/>
    <n v="2.2233405199999998"/>
    <n v="775.62797060000003"/>
    <n v="50.907758360000003"/>
  </r>
  <r>
    <x v="156"/>
    <x v="7"/>
    <x v="4"/>
    <n v="97.953027770000006"/>
    <n v="12.46197546"/>
    <n v="4081.02701501"/>
    <n v="237.49757821"/>
  </r>
  <r>
    <x v="156"/>
    <x v="7"/>
    <x v="5"/>
    <n v="32.88330749"/>
    <n v="6.8471986999999999"/>
    <n v="1376.35290693"/>
    <n v="136.74413233000001"/>
  </r>
  <r>
    <x v="156"/>
    <x v="7"/>
    <x v="6"/>
    <n v="71.725571079999995"/>
    <n v="29.21544802"/>
    <n v="2948.6269835100002"/>
    <n v="633.18932070999995"/>
  </r>
  <r>
    <x v="156"/>
    <x v="7"/>
    <x v="7"/>
    <n v="31.375367130000001"/>
    <n v="16.957265830000001"/>
    <n v="1279.46855114"/>
    <n v="329.37265626999999"/>
  </r>
  <r>
    <x v="156"/>
    <x v="7"/>
    <x v="8"/>
    <n v="75.873699930000001"/>
    <n v="12.272401520000001"/>
    <n v="3339.05184762"/>
    <n v="293.28962997000002"/>
  </r>
  <r>
    <x v="156"/>
    <x v="7"/>
    <x v="9"/>
    <n v="13.49628437"/>
    <n v="3.2425449199999998"/>
    <n v="576.20787038000003"/>
    <n v="71.522100839999993"/>
  </r>
  <r>
    <x v="156"/>
    <x v="7"/>
    <x v="10"/>
    <n v="49.088953519999997"/>
    <n v="8.6182890000000008"/>
    <n v="1924.95134042"/>
    <n v="152.75515136000001"/>
  </r>
  <r>
    <x v="156"/>
    <x v="7"/>
    <x v="11"/>
    <n v="14.103426880000001"/>
    <n v="3.46912858"/>
    <n v="551.03337512999997"/>
    <n v="62.520245610000003"/>
  </r>
  <r>
    <x v="156"/>
    <x v="7"/>
    <x v="12"/>
    <n v="99.794601380000003"/>
    <n v="26.255124429999999"/>
    <n v="4060.0536256599999"/>
    <n v="512.10683977999997"/>
  </r>
  <r>
    <x v="156"/>
    <x v="7"/>
    <x v="13"/>
    <n v="24.463675070000001"/>
    <n v="11.92704039"/>
    <n v="989.31412152999997"/>
    <n v="191.99624444"/>
  </r>
  <r>
    <x v="156"/>
    <x v="7"/>
    <x v="14"/>
    <n v="97.572537639999993"/>
    <n v="11.18025913"/>
    <n v="3609.2407763000001"/>
    <n v="222.90724195000001"/>
  </r>
  <r>
    <x v="156"/>
    <x v="7"/>
    <x v="15"/>
    <n v="101.63639985"/>
    <n v="52.272490480000002"/>
    <n v="3999.0726676600002"/>
    <n v="1181.8618869899999"/>
  </r>
  <r>
    <x v="156"/>
    <x v="7"/>
    <x v="16"/>
    <n v="134.82017278999999"/>
    <n v="93.946025939999998"/>
    <n v="5121.7097660299996"/>
    <n v="1908.0979521199999"/>
  </r>
  <r>
    <x v="156"/>
    <x v="7"/>
    <x v="17"/>
    <n v="12.53786309"/>
    <n v="7.2134254200000001"/>
    <n v="479.80717363999997"/>
    <n v="160.56340571000001"/>
  </r>
  <r>
    <x v="156"/>
    <x v="7"/>
    <x v="18"/>
    <n v="36.89281905"/>
    <n v="14.87603301"/>
    <n v="1588.23091249"/>
    <n v="307.94644448000003"/>
  </r>
  <r>
    <x v="156"/>
    <x v="8"/>
    <x v="0"/>
    <n v="27.717296810000001"/>
    <n v="10.43110811"/>
    <n v="1387.3110631300001"/>
    <n v="132.8649925"/>
  </r>
  <r>
    <x v="156"/>
    <x v="8"/>
    <x v="1"/>
    <n v="25.744856729999999"/>
    <n v="0.85815503999999998"/>
    <n v="1024.88278762"/>
    <n v="13.749444"/>
  </r>
  <r>
    <x v="156"/>
    <x v="8"/>
    <x v="2"/>
    <n v="78.959977699999996"/>
    <n v="12.52368255"/>
    <n v="3024.5542362299998"/>
    <n v="241.80330683"/>
  </r>
  <r>
    <x v="156"/>
    <x v="8"/>
    <x v="3"/>
    <n v="15.07207092"/>
    <n v="1.9625156399999999"/>
    <n v="612.58921425999995"/>
    <n v="37.120176209999997"/>
  </r>
  <r>
    <x v="156"/>
    <x v="8"/>
    <x v="4"/>
    <n v="85.996866850000004"/>
    <n v="15.96079593"/>
    <n v="3540.9272002100001"/>
    <n v="266.37972471"/>
  </r>
  <r>
    <x v="156"/>
    <x v="8"/>
    <x v="5"/>
    <n v="37.272137669999999"/>
    <n v="7.0149848199999996"/>
    <n v="1446.5559198000001"/>
    <n v="126.68335853000001"/>
  </r>
  <r>
    <x v="156"/>
    <x v="8"/>
    <x v="6"/>
    <n v="46.447458040000001"/>
    <n v="26.18796352"/>
    <n v="1840.45872953"/>
    <n v="525.18896188999997"/>
  </r>
  <r>
    <x v="156"/>
    <x v="8"/>
    <x v="7"/>
    <n v="15.75352874"/>
    <n v="12.0498227"/>
    <n v="693.90891755999996"/>
    <n v="164.92301605"/>
  </r>
  <r>
    <x v="156"/>
    <x v="8"/>
    <x v="8"/>
    <n v="59.673720920000001"/>
    <n v="13.33081756"/>
    <n v="2488.4155983800001"/>
    <n v="269.83662817999999"/>
  </r>
  <r>
    <x v="156"/>
    <x v="8"/>
    <x v="9"/>
    <n v="20.066041550000001"/>
    <n v="3.2745993499999999"/>
    <n v="640.50448265"/>
    <n v="71.044698479999994"/>
  </r>
  <r>
    <x v="156"/>
    <x v="8"/>
    <x v="10"/>
    <n v="34.589456939999998"/>
    <n v="7.3866576799999999"/>
    <n v="1310.58667414"/>
    <n v="164.26127703"/>
  </r>
  <r>
    <x v="156"/>
    <x v="8"/>
    <x v="11"/>
    <n v="12.185111879999999"/>
    <n v="3.2238929399999998"/>
    <n v="474.66869486000002"/>
    <n v="69.276014700000005"/>
  </r>
  <r>
    <x v="156"/>
    <x v="8"/>
    <x v="12"/>
    <n v="68.917933950000005"/>
    <n v="20.431689850000001"/>
    <n v="2825.97858524"/>
    <n v="359.16232414000001"/>
  </r>
  <r>
    <x v="156"/>
    <x v="8"/>
    <x v="13"/>
    <n v="20.866581440000001"/>
    <n v="17.011984940000001"/>
    <n v="926.93347230999996"/>
    <n v="301.39053473000001"/>
  </r>
  <r>
    <x v="156"/>
    <x v="8"/>
    <x v="14"/>
    <n v="83.897591199999994"/>
    <n v="15.10321106"/>
    <n v="2910.1880654500001"/>
    <n v="294.99442412000002"/>
  </r>
  <r>
    <x v="156"/>
    <x v="8"/>
    <x v="15"/>
    <n v="74.189000699999994"/>
    <n v="36.704786079999998"/>
    <n v="2921.2161494100001"/>
    <n v="806.15880550999998"/>
  </r>
  <r>
    <x v="156"/>
    <x v="8"/>
    <x v="16"/>
    <n v="98.557290769999994"/>
    <n v="100.28035091"/>
    <n v="3531.4265367600001"/>
    <n v="2095.4264681499999"/>
  </r>
  <r>
    <x v="156"/>
    <x v="8"/>
    <x v="17"/>
    <n v="11.9284935"/>
    <n v="4.1376083699999997"/>
    <n v="468.16675562"/>
    <n v="83.128835069999994"/>
  </r>
  <r>
    <x v="156"/>
    <x v="8"/>
    <x v="18"/>
    <n v="27.08377076"/>
    <n v="14.384389479999999"/>
    <n v="1064.5992734399999"/>
    <n v="264.46327767999998"/>
  </r>
  <r>
    <x v="156"/>
    <x v="9"/>
    <x v="0"/>
    <n v="27.275026629999999"/>
    <n v="12.03983773"/>
    <n v="1313.3090507700001"/>
    <n v="184.78745605"/>
  </r>
  <r>
    <x v="156"/>
    <x v="9"/>
    <x v="1"/>
    <n v="14.577810250000001"/>
    <n v="0.50047406000000005"/>
    <n v="644.00676435000003"/>
    <n v="6.0095759299999996"/>
  </r>
  <r>
    <x v="156"/>
    <x v="9"/>
    <x v="2"/>
    <n v="61.49177589"/>
    <n v="16.004911490000001"/>
    <n v="2369.06288047"/>
    <n v="284.85878627"/>
  </r>
  <r>
    <x v="156"/>
    <x v="9"/>
    <x v="3"/>
    <n v="13.12700495"/>
    <n v="2.0391835700000001"/>
    <n v="428.32258112"/>
    <n v="48.05985184"/>
  </r>
  <r>
    <x v="156"/>
    <x v="9"/>
    <x v="4"/>
    <n v="47.405717420000002"/>
    <n v="22.39512963"/>
    <n v="1758.89423111"/>
    <n v="356.59984872000001"/>
  </r>
  <r>
    <x v="156"/>
    <x v="9"/>
    <x v="5"/>
    <n v="23.67799437"/>
    <n v="3.91590075"/>
    <n v="939.39624490999995"/>
    <n v="76.617928230000004"/>
  </r>
  <r>
    <x v="156"/>
    <x v="9"/>
    <x v="6"/>
    <n v="37.319917230000001"/>
    <n v="39.696850849999997"/>
    <n v="1386.36417319"/>
    <n v="727.00102480999999"/>
  </r>
  <r>
    <x v="156"/>
    <x v="9"/>
    <x v="7"/>
    <n v="17.308405440000001"/>
    <n v="13.615516830000001"/>
    <n v="682.91516304000004"/>
    <n v="216.66004346"/>
  </r>
  <r>
    <x v="156"/>
    <x v="9"/>
    <x v="8"/>
    <n v="52.66703485"/>
    <n v="14.340113479999999"/>
    <n v="1961.9815357800001"/>
    <n v="289.92549434"/>
  </r>
  <r>
    <x v="156"/>
    <x v="9"/>
    <x v="9"/>
    <n v="8.3463386100000001"/>
    <n v="2.1572698699999999"/>
    <n v="312.70223986000002"/>
    <n v="20.465386930000001"/>
  </r>
  <r>
    <x v="156"/>
    <x v="9"/>
    <x v="10"/>
    <n v="15.595016490000001"/>
    <n v="11.187967739999999"/>
    <n v="642.43585184000005"/>
    <n v="197.31308247000001"/>
  </r>
  <r>
    <x v="156"/>
    <x v="9"/>
    <x v="11"/>
    <n v="7.8419475399999996"/>
    <n v="4.7875003200000004"/>
    <n v="315.94215869999999"/>
    <n v="56.208621370000003"/>
  </r>
  <r>
    <x v="156"/>
    <x v="9"/>
    <x v="12"/>
    <n v="49.368563219999999"/>
    <n v="17.880877380000001"/>
    <n v="2007.5995163"/>
    <n v="288.92124290999999"/>
  </r>
  <r>
    <x v="156"/>
    <x v="9"/>
    <x v="13"/>
    <n v="16.825427269999999"/>
    <n v="13.411848579999999"/>
    <n v="633.31741714999998"/>
    <n v="212.88249637999999"/>
  </r>
  <r>
    <x v="156"/>
    <x v="9"/>
    <x v="14"/>
    <n v="49.433630409999999"/>
    <n v="16.34982681"/>
    <n v="1533.6619601299999"/>
    <n v="248.56378308999999"/>
  </r>
  <r>
    <x v="156"/>
    <x v="9"/>
    <x v="15"/>
    <n v="38.366117180000003"/>
    <n v="36.281096400000003"/>
    <n v="1298.09042228"/>
    <n v="696.58932922999998"/>
  </r>
  <r>
    <x v="156"/>
    <x v="9"/>
    <x v="16"/>
    <n v="70.914092179999997"/>
    <n v="83.253277690000004"/>
    <n v="2701.2584497100001"/>
    <n v="1602.95706991"/>
  </r>
  <r>
    <x v="156"/>
    <x v="9"/>
    <x v="17"/>
    <n v="9.2709014700000001"/>
    <n v="3.6411751300000001"/>
    <n v="286.55637611999998"/>
    <n v="50.278386380000001"/>
  </r>
  <r>
    <x v="156"/>
    <x v="9"/>
    <x v="18"/>
    <n v="14.4239798"/>
    <n v="9.8486265399999997"/>
    <n v="579.66641086000004"/>
    <n v="154.60648983999999"/>
  </r>
  <r>
    <x v="156"/>
    <x v="10"/>
    <x v="0"/>
    <n v="38.29737626"/>
    <n v="24.230564350000002"/>
    <n v="1895.09822594"/>
    <n v="411.27746227"/>
  </r>
  <r>
    <x v="156"/>
    <x v="10"/>
    <x v="1"/>
    <n v="7.4386430600000004"/>
    <n v="0.68636512000000005"/>
    <n v="395.12012718"/>
    <n v="12.11412657"/>
  </r>
  <r>
    <x v="156"/>
    <x v="10"/>
    <x v="2"/>
    <n v="36.399603849999998"/>
    <n v="19.768010759999999"/>
    <n v="1406.4232634800001"/>
    <n v="218.72072352999999"/>
  </r>
  <r>
    <x v="156"/>
    <x v="10"/>
    <x v="3"/>
    <n v="4.3608490399999997"/>
    <n v="1.33640173"/>
    <n v="152.25147028000001"/>
    <n v="19.908954959999999"/>
  </r>
  <r>
    <x v="156"/>
    <x v="10"/>
    <x v="4"/>
    <n v="24.616226810000001"/>
    <n v="22.62887508"/>
    <n v="894.83640803000003"/>
    <n v="338.04207170000001"/>
  </r>
  <r>
    <x v="156"/>
    <x v="10"/>
    <x v="5"/>
    <n v="7.2655461299999997"/>
    <n v="8.8160341800000008"/>
    <n v="328.72376618999999"/>
    <n v="144.09889243999999"/>
  </r>
  <r>
    <x v="156"/>
    <x v="10"/>
    <x v="6"/>
    <n v="19.579813439999999"/>
    <n v="41.48932456"/>
    <n v="740.57794726999998"/>
    <n v="626.70491518999995"/>
  </r>
  <r>
    <x v="156"/>
    <x v="10"/>
    <x v="7"/>
    <n v="7.9943845500000004"/>
    <n v="11.642451700000001"/>
    <n v="344.00148263"/>
    <n v="151.13208345000001"/>
  </r>
  <r>
    <x v="156"/>
    <x v="10"/>
    <x v="8"/>
    <n v="30.08103109"/>
    <n v="21.444578620000001"/>
    <n v="1223.48671021"/>
    <n v="360.30142676999998"/>
  </r>
  <r>
    <x v="156"/>
    <x v="10"/>
    <x v="9"/>
    <n v="2.2190033699999998"/>
    <n v="3.0976975000000002"/>
    <n v="66.59633857"/>
    <n v="50.881799999999998"/>
  </r>
  <r>
    <x v="156"/>
    <x v="10"/>
    <x v="10"/>
    <n v="11.693674919999999"/>
    <n v="8.7335221700000005"/>
    <n v="455.60595588000001"/>
    <n v="111.88579604"/>
  </r>
  <r>
    <x v="156"/>
    <x v="10"/>
    <x v="11"/>
    <n v="5.4524407500000001"/>
    <n v="8.0603505099999992"/>
    <n v="233.78085311999999"/>
    <n v="104.77934025"/>
  </r>
  <r>
    <x v="156"/>
    <x v="10"/>
    <x v="12"/>
    <n v="21.597478989999999"/>
    <n v="41.19625499"/>
    <n v="793.23094763999995"/>
    <n v="579.97483949000002"/>
  </r>
  <r>
    <x v="156"/>
    <x v="10"/>
    <x v="13"/>
    <n v="13.854699200000001"/>
    <n v="16.938063140000001"/>
    <n v="497.00932496000001"/>
    <n v="198.28447130999999"/>
  </r>
  <r>
    <x v="156"/>
    <x v="10"/>
    <x v="14"/>
    <n v="25.545291979999998"/>
    <n v="21.266597699999998"/>
    <n v="947.30087005999997"/>
    <n v="310.51590191000003"/>
  </r>
  <r>
    <x v="156"/>
    <x v="10"/>
    <x v="15"/>
    <n v="20.982748369999999"/>
    <n v="48.070945879999996"/>
    <n v="739.40677587000005"/>
    <n v="646.61658174000002"/>
  </r>
  <r>
    <x v="156"/>
    <x v="10"/>
    <x v="16"/>
    <n v="36.350749299999997"/>
    <n v="75.048685930000005"/>
    <n v="1248.84588596"/>
    <n v="1109.98010107"/>
  </r>
  <r>
    <x v="156"/>
    <x v="10"/>
    <x v="17"/>
    <n v="4.4256792999999996"/>
    <n v="8.5086007000000006"/>
    <n v="200.95495102999999"/>
    <n v="122.82653216"/>
  </r>
  <r>
    <x v="156"/>
    <x v="10"/>
    <x v="18"/>
    <n v="10.959133189999999"/>
    <n v="16.106079680000001"/>
    <n v="446.40135648"/>
    <n v="221.85478309999999"/>
  </r>
  <r>
    <x v="157"/>
    <x v="0"/>
    <x v="0"/>
    <n v="6.4992755600000001"/>
    <n v="5.5432645100000002"/>
    <n v="280.69198024000002"/>
    <n v="63.350607650000001"/>
  </r>
  <r>
    <x v="157"/>
    <x v="0"/>
    <x v="1"/>
    <n v="1.8285029800000001"/>
    <n v="4.5354730000000003E-2"/>
    <n v="79.947971559999999"/>
    <n v="0.75559107000000003"/>
  </r>
  <r>
    <x v="157"/>
    <x v="0"/>
    <x v="2"/>
    <n v="21.264754239999998"/>
    <n v="13.405744200000001"/>
    <n v="840.56037971000001"/>
    <n v="188.89264187000001"/>
  </r>
  <r>
    <x v="157"/>
    <x v="0"/>
    <x v="3"/>
    <n v="3.2072915399999999"/>
    <n v="9.2898200000000007E-3"/>
    <n v="87.375883900000005"/>
    <n v="0.14741924000000001"/>
  </r>
  <r>
    <x v="157"/>
    <x v="0"/>
    <x v="4"/>
    <n v="52.966579770000003"/>
    <n v="10.70051168"/>
    <n v="2130.59559021"/>
    <n v="189.09618884"/>
  </r>
  <r>
    <x v="157"/>
    <x v="0"/>
    <x v="5"/>
    <n v="8.47280984"/>
    <n v="3.5611658199999998"/>
    <n v="313.26359480000002"/>
    <n v="36.755902059999997"/>
  </r>
  <r>
    <x v="157"/>
    <x v="0"/>
    <x v="6"/>
    <n v="28.607397580000001"/>
    <n v="197.71701655999999"/>
    <n v="1114.3116571"/>
    <n v="2390.3029541800001"/>
  </r>
  <r>
    <x v="157"/>
    <x v="0"/>
    <x v="7"/>
    <n v="16.045444209999999"/>
    <n v="239.98485958000001"/>
    <n v="500.53825549999999"/>
    <n v="2836.7729198500001"/>
  </r>
  <r>
    <x v="157"/>
    <x v="0"/>
    <x v="8"/>
    <n v="5.1994471400000002"/>
    <n v="5.2916115100000001"/>
    <n v="225.08851953000001"/>
    <n v="67.413672340000005"/>
  </r>
  <r>
    <x v="157"/>
    <x v="0"/>
    <x v="9"/>
    <n v="2.3742253999999998"/>
    <n v="6.3937846599999997"/>
    <n v="96.542285840000005"/>
    <n v="69.158762139999993"/>
  </r>
  <r>
    <x v="157"/>
    <x v="0"/>
    <x v="10"/>
    <n v="0.96347963000000003"/>
    <n v="0.77576887999999999"/>
    <n v="37.755176159999998"/>
    <n v="18.499089260000002"/>
  </r>
  <r>
    <x v="157"/>
    <x v="0"/>
    <x v="11"/>
    <n v="2.7099496200000002"/>
    <n v="3.5705168"/>
    <n v="98.876133229999994"/>
    <n v="36.008572890000003"/>
  </r>
  <r>
    <x v="157"/>
    <x v="0"/>
    <x v="12"/>
    <n v="6.3284059199999998"/>
    <n v="7.8099538400000004"/>
    <n v="248.71014112"/>
    <n v="90.360728910000006"/>
  </r>
  <r>
    <x v="157"/>
    <x v="0"/>
    <x v="13"/>
    <n v="5.4524851500000002"/>
    <n v="6.8349370599999997"/>
    <n v="226.01832741999999"/>
    <n v="74.743002000000004"/>
  </r>
  <r>
    <x v="157"/>
    <x v="0"/>
    <x v="14"/>
    <n v="3.3430334199999998"/>
    <n v="3.0308515300000001"/>
    <n v="129.16273858"/>
    <n v="49.823097359999998"/>
  </r>
  <r>
    <x v="157"/>
    <x v="0"/>
    <x v="15"/>
    <n v="4.3025807900000004"/>
    <n v="39.086831459999999"/>
    <n v="161.81996511"/>
    <n v="391.63596404999998"/>
  </r>
  <r>
    <x v="157"/>
    <x v="0"/>
    <x v="16"/>
    <n v="9.9621148799999997"/>
    <n v="24.75418522"/>
    <n v="391.70182268000002"/>
    <n v="432.14373465"/>
  </r>
  <r>
    <x v="157"/>
    <x v="0"/>
    <x v="17"/>
    <n v="7.3138807000000003"/>
    <n v="33.87720642"/>
    <n v="274.84696122000003"/>
    <n v="416.85604611000002"/>
  </r>
  <r>
    <x v="157"/>
    <x v="0"/>
    <x v="18"/>
    <n v="17.355045319999999"/>
    <n v="8.5554976800000002"/>
    <n v="644.00445999999999"/>
    <n v="102.76140809"/>
  </r>
  <r>
    <x v="157"/>
    <x v="1"/>
    <x v="0"/>
    <n v="17.035669219999999"/>
    <n v="2.8398667899999999"/>
    <n v="747.54366301000005"/>
    <n v="50.952327699999998"/>
  </r>
  <r>
    <x v="157"/>
    <x v="1"/>
    <x v="1"/>
    <n v="15.75460908"/>
    <n v="0.96162687999999996"/>
    <n v="637.80151393999995"/>
    <n v="1.8768697000000001"/>
  </r>
  <r>
    <x v="157"/>
    <x v="1"/>
    <x v="2"/>
    <n v="64.561128490000002"/>
    <n v="14.87381238"/>
    <n v="2215.16005275"/>
    <n v="324.65252729000002"/>
  </r>
  <r>
    <x v="157"/>
    <x v="1"/>
    <x v="3"/>
    <n v="8.3489163899999994"/>
    <n v="2.7780240000000001E-2"/>
    <n v="403.11294573999999"/>
    <n v="0.55041156999999996"/>
  </r>
  <r>
    <x v="157"/>
    <x v="1"/>
    <x v="4"/>
    <n v="129.08646772"/>
    <n v="19.320173629999999"/>
    <n v="4795.5854704900003"/>
    <n v="378.01428494999999"/>
  </r>
  <r>
    <x v="157"/>
    <x v="1"/>
    <x v="5"/>
    <n v="22.1391873"/>
    <n v="9.2555439899999996"/>
    <n v="768.72897121999995"/>
    <n v="205.76310792999999"/>
  </r>
  <r>
    <x v="157"/>
    <x v="1"/>
    <x v="6"/>
    <n v="73.739432469999997"/>
    <n v="146.10117528999999"/>
    <n v="2490.4187624900001"/>
    <n v="2750.9586625799998"/>
  </r>
  <r>
    <x v="157"/>
    <x v="1"/>
    <x v="7"/>
    <n v="65.162986099999998"/>
    <n v="117.30649319"/>
    <n v="2467.5711995900001"/>
    <n v="2260.1265848500002"/>
  </r>
  <r>
    <x v="157"/>
    <x v="1"/>
    <x v="8"/>
    <n v="31.338673"/>
    <n v="23.663925519999999"/>
    <n v="1258.65673649"/>
    <n v="444.56830038999999"/>
  </r>
  <r>
    <x v="157"/>
    <x v="1"/>
    <x v="9"/>
    <n v="7.5682393499999998"/>
    <n v="5.5047160699999997"/>
    <n v="296.01600771"/>
    <n v="104.51828696"/>
  </r>
  <r>
    <x v="157"/>
    <x v="1"/>
    <x v="10"/>
    <n v="25.883553030000002"/>
    <n v="5.5833714600000004"/>
    <n v="970.61768770000003"/>
    <n v="107.13288448"/>
  </r>
  <r>
    <x v="157"/>
    <x v="1"/>
    <x v="11"/>
    <n v="14.928590720000001"/>
    <n v="5.2374424800000003"/>
    <n v="574.23619986999995"/>
    <n v="100.92495101999999"/>
  </r>
  <r>
    <x v="157"/>
    <x v="1"/>
    <x v="12"/>
    <n v="69.994678669999999"/>
    <n v="23.424799419999999"/>
    <n v="2704.85070309"/>
    <n v="454.42272083"/>
  </r>
  <r>
    <x v="157"/>
    <x v="1"/>
    <x v="13"/>
    <n v="16.916426000000001"/>
    <n v="17.607008369999999"/>
    <n v="611.20183371999997"/>
    <n v="339.90876487000003"/>
  </r>
  <r>
    <x v="157"/>
    <x v="1"/>
    <x v="14"/>
    <n v="44.687343849999998"/>
    <n v="8.3022842000000008"/>
    <n v="1687.2880327600001"/>
    <n v="156.81782709999999"/>
  </r>
  <r>
    <x v="157"/>
    <x v="1"/>
    <x v="15"/>
    <n v="35.557791680000001"/>
    <n v="41.346779570000002"/>
    <n v="1339.10636555"/>
    <n v="688.62342984999998"/>
  </r>
  <r>
    <x v="157"/>
    <x v="1"/>
    <x v="16"/>
    <n v="106.50952838000001"/>
    <n v="89.217860459999997"/>
    <n v="3919.0436904500002"/>
    <n v="1687.7616643399999"/>
  </r>
  <r>
    <x v="157"/>
    <x v="1"/>
    <x v="17"/>
    <n v="15.810043569999999"/>
    <n v="23.6852397"/>
    <n v="551.83782721"/>
    <n v="399.07868837000001"/>
  </r>
  <r>
    <x v="157"/>
    <x v="1"/>
    <x v="18"/>
    <n v="39.169478980000001"/>
    <n v="16.169819570000001"/>
    <n v="1354.94212662"/>
    <n v="324.17943366999998"/>
  </r>
  <r>
    <x v="157"/>
    <x v="2"/>
    <x v="0"/>
    <n v="21.142994059999999"/>
    <n v="4.9830461000000001"/>
    <n v="858.85784818000002"/>
    <n v="106.33290288000001"/>
  </r>
  <r>
    <x v="157"/>
    <x v="2"/>
    <x v="1"/>
    <n v="29.572073589999999"/>
    <n v="0.43260905999999999"/>
    <n v="1235.1469668899999"/>
    <n v="7.4856276700000004"/>
  </r>
  <r>
    <x v="157"/>
    <x v="2"/>
    <x v="2"/>
    <n v="59.512723219999998"/>
    <n v="15.771688749999999"/>
    <n v="2365.77950607"/>
    <n v="246.44494745"/>
  </r>
  <r>
    <x v="157"/>
    <x v="2"/>
    <x v="3"/>
    <n v="10.23158258"/>
    <n v="2.47036905"/>
    <n v="378.85707146999999"/>
    <n v="79.089892680000005"/>
  </r>
  <r>
    <x v="157"/>
    <x v="2"/>
    <x v="4"/>
    <n v="154.60913826000001"/>
    <n v="15.73024408"/>
    <n v="6205.1366079199997"/>
    <n v="348.47587175000001"/>
  </r>
  <r>
    <x v="157"/>
    <x v="2"/>
    <x v="5"/>
    <n v="27.523047640000001"/>
    <n v="2.36452397"/>
    <n v="1168.06934338"/>
    <n v="36.994431370000001"/>
  </r>
  <r>
    <x v="157"/>
    <x v="2"/>
    <x v="6"/>
    <n v="96.360210940000002"/>
    <n v="59.75638807"/>
    <n v="3595.4493431800001"/>
    <n v="1141.6880356300001"/>
  </r>
  <r>
    <x v="157"/>
    <x v="2"/>
    <x v="7"/>
    <n v="68.108078050000003"/>
    <n v="48.657868569999998"/>
    <n v="2271.8144598499998"/>
    <n v="1065.6289801"/>
  </r>
  <r>
    <x v="157"/>
    <x v="2"/>
    <x v="8"/>
    <n v="53.495425019999999"/>
    <n v="16.368886010000001"/>
    <n v="2029.6894683999999"/>
    <n v="348.67810866999997"/>
  </r>
  <r>
    <x v="157"/>
    <x v="2"/>
    <x v="9"/>
    <n v="18.69933975"/>
    <n v="2.1529518900000002"/>
    <n v="740.21993504"/>
    <n v="43.858476379999999"/>
  </r>
  <r>
    <x v="157"/>
    <x v="2"/>
    <x v="10"/>
    <n v="64.747667230000005"/>
    <n v="2.2251222400000001"/>
    <n v="2400.0053615800002"/>
    <n v="49.821276410000003"/>
  </r>
  <r>
    <x v="157"/>
    <x v="2"/>
    <x v="11"/>
    <n v="25.879047870000001"/>
    <n v="2.0299027399999998"/>
    <n v="1053.5381149699999"/>
    <n v="54.485709319999998"/>
  </r>
  <r>
    <x v="157"/>
    <x v="2"/>
    <x v="12"/>
    <n v="146.45741781000001"/>
    <n v="18.351519450000001"/>
    <n v="5686.6579704300002"/>
    <n v="370.58561463000001"/>
  </r>
  <r>
    <x v="157"/>
    <x v="2"/>
    <x v="13"/>
    <n v="40.849120710000001"/>
    <n v="15.28852902"/>
    <n v="1453.0148787400001"/>
    <n v="282.27871189000001"/>
  </r>
  <r>
    <x v="157"/>
    <x v="2"/>
    <x v="14"/>
    <n v="87.241825390000002"/>
    <n v="7.3626639799999998"/>
    <n v="3341.5306996600002"/>
    <n v="137.51898854000001"/>
  </r>
  <r>
    <x v="157"/>
    <x v="2"/>
    <x v="15"/>
    <n v="95.853142879999993"/>
    <n v="36.116080770000003"/>
    <n v="3711.8542357199999"/>
    <n v="742.60209903999998"/>
  </r>
  <r>
    <x v="157"/>
    <x v="2"/>
    <x v="16"/>
    <n v="212.30361685"/>
    <n v="90.661795459999993"/>
    <n v="7594.2762387700004"/>
    <n v="1939.6687203399999"/>
  </r>
  <r>
    <x v="157"/>
    <x v="2"/>
    <x v="17"/>
    <n v="26.214201580000001"/>
    <n v="7.3577184799999999"/>
    <n v="1006.6326390200001"/>
    <n v="126.79236342"/>
  </r>
  <r>
    <x v="157"/>
    <x v="2"/>
    <x v="18"/>
    <n v="39.195776989999999"/>
    <n v="19.915504309999999"/>
    <n v="1617.0761149299999"/>
    <n v="396.13744163000001"/>
  </r>
  <r>
    <x v="157"/>
    <x v="3"/>
    <x v="0"/>
    <n v="24.3445599"/>
    <n v="2.5730434500000001"/>
    <n v="1303.07449402"/>
    <n v="44.671933690000003"/>
  </r>
  <r>
    <x v="157"/>
    <x v="3"/>
    <x v="1"/>
    <n v="43.936547740000002"/>
    <n v="3.6752578800000002"/>
    <n v="1923.1010327399999"/>
    <n v="55.991558689999998"/>
  </r>
  <r>
    <x v="157"/>
    <x v="3"/>
    <x v="2"/>
    <n v="75.912107000000006"/>
    <n v="12.379485369999999"/>
    <n v="2952.6720820300002"/>
    <n v="252.65257790000001"/>
  </r>
  <r>
    <x v="157"/>
    <x v="3"/>
    <x v="3"/>
    <n v="21.691999160000002"/>
    <n v="0.42288175"/>
    <n v="882.91951703999996"/>
    <n v="8.4213841299999999"/>
  </r>
  <r>
    <x v="157"/>
    <x v="3"/>
    <x v="4"/>
    <n v="160.49487887999999"/>
    <n v="17.671471180000001"/>
    <n v="6610.6207383499996"/>
    <n v="349.61919283999998"/>
  </r>
  <r>
    <x v="157"/>
    <x v="3"/>
    <x v="5"/>
    <n v="33.598594060000003"/>
    <n v="5.80494602"/>
    <n v="1402.8078015200001"/>
    <n v="136.62538463999999"/>
  </r>
  <r>
    <x v="157"/>
    <x v="3"/>
    <x v="6"/>
    <n v="93.205119940000003"/>
    <n v="47.3605564"/>
    <n v="3456.0658269300002"/>
    <n v="849.51316983000004"/>
  </r>
  <r>
    <x v="157"/>
    <x v="3"/>
    <x v="7"/>
    <n v="50.21032306"/>
    <n v="24.152445520000001"/>
    <n v="1965.60361657"/>
    <n v="484.46333200999999"/>
  </r>
  <r>
    <x v="157"/>
    <x v="3"/>
    <x v="8"/>
    <n v="64.555348449999997"/>
    <n v="12.454458989999999"/>
    <n v="2465.0655563800001"/>
    <n v="223.76974009"/>
  </r>
  <r>
    <x v="157"/>
    <x v="3"/>
    <x v="9"/>
    <n v="18.562514350000001"/>
    <n v="1.99050478"/>
    <n v="751.83713177000004"/>
    <n v="46.868984330000004"/>
  </r>
  <r>
    <x v="157"/>
    <x v="3"/>
    <x v="10"/>
    <n v="62.551380969999997"/>
    <n v="6.49844211"/>
    <n v="2453.8519282100001"/>
    <n v="134.89586972999999"/>
  </r>
  <r>
    <x v="157"/>
    <x v="3"/>
    <x v="11"/>
    <n v="20.58550949"/>
    <n v="3.5461746600000001"/>
    <n v="841.45715213000005"/>
    <n v="44.792310069999999"/>
  </r>
  <r>
    <x v="157"/>
    <x v="3"/>
    <x v="12"/>
    <n v="184.71282937000001"/>
    <n v="26.667701269999998"/>
    <n v="7051.2246636099999"/>
    <n v="548.94243210000002"/>
  </r>
  <r>
    <x v="157"/>
    <x v="3"/>
    <x v="13"/>
    <n v="33.701691959999998"/>
    <n v="16.500862770000001"/>
    <n v="1128.9611358"/>
    <n v="326.56038709000001"/>
  </r>
  <r>
    <x v="157"/>
    <x v="3"/>
    <x v="14"/>
    <n v="95.457788930000007"/>
    <n v="17.396267850000001"/>
    <n v="3625.8249429100001"/>
    <n v="352.26532636000002"/>
  </r>
  <r>
    <x v="157"/>
    <x v="3"/>
    <x v="15"/>
    <n v="101.81494837"/>
    <n v="42.426171320000002"/>
    <n v="3826.98170716"/>
    <n v="849.59119762"/>
  </r>
  <r>
    <x v="157"/>
    <x v="3"/>
    <x v="16"/>
    <n v="174.20972829999999"/>
    <n v="104.29588725000001"/>
    <n v="6287.09034213"/>
    <n v="2008.5146753199999"/>
  </r>
  <r>
    <x v="157"/>
    <x v="3"/>
    <x v="17"/>
    <n v="22.272795769999998"/>
    <n v="8.7883315999999994"/>
    <n v="834.11342072000002"/>
    <n v="186.70067334999999"/>
  </r>
  <r>
    <x v="157"/>
    <x v="3"/>
    <x v="18"/>
    <n v="42.988747519999997"/>
    <n v="21.115568249999999"/>
    <n v="1783.79660541"/>
    <n v="437.38219333000001"/>
  </r>
  <r>
    <x v="157"/>
    <x v="4"/>
    <x v="0"/>
    <n v="22.31182342"/>
    <n v="3.59984247"/>
    <n v="1035.5996236799999"/>
    <n v="56.557099460000003"/>
  </r>
  <r>
    <x v="157"/>
    <x v="4"/>
    <x v="1"/>
    <n v="43.159409599999996"/>
    <n v="2.7783358699999998"/>
    <n v="1986.9504153299999"/>
    <n v="31.529209229999999"/>
  </r>
  <r>
    <x v="157"/>
    <x v="4"/>
    <x v="2"/>
    <n v="102.52234172999999"/>
    <n v="14.80738341"/>
    <n v="4004.46137641"/>
    <n v="325.7813175"/>
  </r>
  <r>
    <x v="157"/>
    <x v="4"/>
    <x v="3"/>
    <n v="23.00046467"/>
    <n v="1.3100138100000001"/>
    <n v="845.51129169000001"/>
    <n v="32.115163199999998"/>
  </r>
  <r>
    <x v="157"/>
    <x v="4"/>
    <x v="4"/>
    <n v="139.53412187000001"/>
    <n v="22.878101520000001"/>
    <n v="5899.7746023299997"/>
    <n v="434.56404515999998"/>
  </r>
  <r>
    <x v="157"/>
    <x v="4"/>
    <x v="5"/>
    <n v="40.905476370000002"/>
    <n v="5.7640041399999999"/>
    <n v="1654.4644718100001"/>
    <n v="114.1513827"/>
  </r>
  <r>
    <x v="157"/>
    <x v="4"/>
    <x v="6"/>
    <n v="80.781349610000007"/>
    <n v="43.705623279999998"/>
    <n v="3163.1169379500002"/>
    <n v="866.86251027000003"/>
  </r>
  <r>
    <x v="157"/>
    <x v="4"/>
    <x v="7"/>
    <n v="41.86751606"/>
    <n v="19.04594616"/>
    <n v="1623.2514080200001"/>
    <n v="334.46985135"/>
  </r>
  <r>
    <x v="157"/>
    <x v="4"/>
    <x v="8"/>
    <n v="72.565856710000006"/>
    <n v="12.055078079999999"/>
    <n v="2839.7922405499999"/>
    <n v="201.70668723"/>
  </r>
  <r>
    <x v="157"/>
    <x v="4"/>
    <x v="9"/>
    <n v="27.236027450000002"/>
    <n v="7.2821138899999998"/>
    <n v="1002.9559275"/>
    <n v="152.05053136999999"/>
  </r>
  <r>
    <x v="157"/>
    <x v="4"/>
    <x v="10"/>
    <n v="71.40839579"/>
    <n v="11.24461178"/>
    <n v="2643.5839087300001"/>
    <n v="255.06822181000001"/>
  </r>
  <r>
    <x v="157"/>
    <x v="4"/>
    <x v="11"/>
    <n v="19.799436190000002"/>
    <n v="6.09290003"/>
    <n v="754.23107087999995"/>
    <n v="81.898155040000006"/>
  </r>
  <r>
    <x v="157"/>
    <x v="4"/>
    <x v="12"/>
    <n v="134.11499197000001"/>
    <n v="28.877339840000001"/>
    <n v="5429.73304405"/>
    <n v="580.59542418000001"/>
  </r>
  <r>
    <x v="157"/>
    <x v="4"/>
    <x v="13"/>
    <n v="27.09076288"/>
    <n v="17.694547320000002"/>
    <n v="1095.1504584899999"/>
    <n v="353.19881461"/>
  </r>
  <r>
    <x v="157"/>
    <x v="4"/>
    <x v="14"/>
    <n v="96.688927320000005"/>
    <n v="16.625469620000001"/>
    <n v="3495.1619492"/>
    <n v="336.68503347000001"/>
  </r>
  <r>
    <x v="157"/>
    <x v="4"/>
    <x v="15"/>
    <n v="87.779291270000002"/>
    <n v="57.450058380000002"/>
    <n v="3226.27550071"/>
    <n v="1205.9264355299999"/>
  </r>
  <r>
    <x v="157"/>
    <x v="4"/>
    <x v="16"/>
    <n v="167.90244271"/>
    <n v="109.5437426"/>
    <n v="6270.3542841600001"/>
    <n v="2147.21160207"/>
  </r>
  <r>
    <x v="157"/>
    <x v="4"/>
    <x v="17"/>
    <n v="18.14370551"/>
    <n v="10.162492650000001"/>
    <n v="746.63856978000001"/>
    <n v="228.72759177"/>
  </r>
  <r>
    <x v="157"/>
    <x v="4"/>
    <x v="18"/>
    <n v="40.835989599999998"/>
    <n v="12.45522268"/>
    <n v="1619.3646001300001"/>
    <n v="265.22621026000002"/>
  </r>
  <r>
    <x v="157"/>
    <x v="5"/>
    <x v="0"/>
    <n v="17.683528880000001"/>
    <n v="3.13353006"/>
    <n v="846.46230215000003"/>
    <n v="64.764870920000007"/>
  </r>
  <r>
    <x v="157"/>
    <x v="5"/>
    <x v="1"/>
    <n v="44.3324724"/>
    <n v="1.2421713599999999"/>
    <n v="2077.22855033"/>
    <n v="25.252408989999999"/>
  </r>
  <r>
    <x v="157"/>
    <x v="5"/>
    <x v="2"/>
    <n v="84.713084319999993"/>
    <n v="11.02769063"/>
    <n v="3324.5490564400002"/>
    <n v="241.36986886"/>
  </r>
  <r>
    <x v="157"/>
    <x v="5"/>
    <x v="3"/>
    <n v="22.625817739999999"/>
    <n v="0.80886526999999997"/>
    <n v="944.95507850000001"/>
    <n v="10.56722074"/>
  </r>
  <r>
    <x v="157"/>
    <x v="5"/>
    <x v="4"/>
    <n v="123.11017801"/>
    <n v="20.992139959999999"/>
    <n v="5182.0943192599998"/>
    <n v="286.01315025000002"/>
  </r>
  <r>
    <x v="157"/>
    <x v="5"/>
    <x v="5"/>
    <n v="42.423638400000002"/>
    <n v="5.3195068799999996"/>
    <n v="1856.7359155199999"/>
    <n v="91.772254329999996"/>
  </r>
  <r>
    <x v="157"/>
    <x v="5"/>
    <x v="6"/>
    <n v="70.799085759999997"/>
    <n v="30.07943083"/>
    <n v="2782.6462458699998"/>
    <n v="594.64044921000004"/>
  </r>
  <r>
    <x v="157"/>
    <x v="5"/>
    <x v="7"/>
    <n v="31.163750270000001"/>
    <n v="18.421303099999999"/>
    <n v="1361.9248571000001"/>
    <n v="390.24581488000001"/>
  </r>
  <r>
    <x v="157"/>
    <x v="5"/>
    <x v="8"/>
    <n v="71.203417200000004"/>
    <n v="12.77587142"/>
    <n v="2929.9799262800002"/>
    <n v="232.92222111000001"/>
  </r>
  <r>
    <x v="157"/>
    <x v="5"/>
    <x v="9"/>
    <n v="21.87181013"/>
    <n v="0.48032079"/>
    <n v="858.25774263999995"/>
    <n v="2.8138205100000002"/>
  </r>
  <r>
    <x v="157"/>
    <x v="5"/>
    <x v="10"/>
    <n v="70.304291399999997"/>
    <n v="10.190292210000001"/>
    <n v="2897.17111329"/>
    <n v="197.50926566000001"/>
  </r>
  <r>
    <x v="157"/>
    <x v="5"/>
    <x v="11"/>
    <n v="21.880968960000001"/>
    <n v="9.3060419799999998"/>
    <n v="1022.43689683"/>
    <n v="195.14835103999999"/>
  </r>
  <r>
    <x v="157"/>
    <x v="5"/>
    <x v="12"/>
    <n v="166.84956177999999"/>
    <n v="22.34147828"/>
    <n v="6746.6499367200004"/>
    <n v="416.75956853000002"/>
  </r>
  <r>
    <x v="157"/>
    <x v="5"/>
    <x v="13"/>
    <n v="26.46372418"/>
    <n v="18.220745369999999"/>
    <n v="1016.0982421800001"/>
    <n v="314.98350863000002"/>
  </r>
  <r>
    <x v="157"/>
    <x v="5"/>
    <x v="14"/>
    <n v="96.884270529999995"/>
    <n v="16.040223489999999"/>
    <n v="3586.46444909"/>
    <n v="353.53508369000002"/>
  </r>
  <r>
    <x v="157"/>
    <x v="5"/>
    <x v="15"/>
    <n v="91.606407279999999"/>
    <n v="53.254472069999998"/>
    <n v="3699.2543756999999"/>
    <n v="1149.4833489800001"/>
  </r>
  <r>
    <x v="157"/>
    <x v="5"/>
    <x v="16"/>
    <n v="128.90389554000001"/>
    <n v="105.89627202"/>
    <n v="4941.3164224599996"/>
    <n v="2258.5371916899999"/>
  </r>
  <r>
    <x v="157"/>
    <x v="5"/>
    <x v="17"/>
    <n v="11.85724613"/>
    <n v="6.3526495399999998"/>
    <n v="520.33008402999997"/>
    <n v="118.13323376"/>
  </r>
  <r>
    <x v="157"/>
    <x v="5"/>
    <x v="18"/>
    <n v="40.390264700000003"/>
    <n v="18.781091799999999"/>
    <n v="1699.66228254"/>
    <n v="300.3472357"/>
  </r>
  <r>
    <x v="157"/>
    <x v="6"/>
    <x v="0"/>
    <n v="16.47960475"/>
    <n v="4.1785111400000003"/>
    <n v="845.28373776000001"/>
    <n v="72.208015380000006"/>
  </r>
  <r>
    <x v="157"/>
    <x v="6"/>
    <x v="1"/>
    <n v="32.333845629999999"/>
    <n v="2.7812954799999998"/>
    <n v="1636.98379067"/>
    <n v="60.283886199999998"/>
  </r>
  <r>
    <x v="157"/>
    <x v="6"/>
    <x v="2"/>
    <n v="93.254353499999993"/>
    <n v="8.6152214899999997"/>
    <n v="3800.0159518999999"/>
    <n v="156.71468573999999"/>
  </r>
  <r>
    <x v="157"/>
    <x v="6"/>
    <x v="3"/>
    <n v="14.249594220000001"/>
    <n v="0.86971489999999996"/>
    <n v="542.15392112999996"/>
    <n v="7.6182691299999998"/>
  </r>
  <r>
    <x v="157"/>
    <x v="6"/>
    <x v="4"/>
    <n v="110.57454278"/>
    <n v="18.28845428"/>
    <n v="4564.3609106699996"/>
    <n v="275.86075455000002"/>
  </r>
  <r>
    <x v="157"/>
    <x v="6"/>
    <x v="5"/>
    <n v="46.788950319999998"/>
    <n v="5.1038131"/>
    <n v="1907.8466394100001"/>
    <n v="113.72619348000001"/>
  </r>
  <r>
    <x v="157"/>
    <x v="6"/>
    <x v="6"/>
    <n v="57.606295889999998"/>
    <n v="31.78867408"/>
    <n v="2396.6254127699999"/>
    <n v="706.63759321999999"/>
  </r>
  <r>
    <x v="157"/>
    <x v="6"/>
    <x v="7"/>
    <n v="30.776301969999999"/>
    <n v="11.494780690000001"/>
    <n v="1220.4817200299999"/>
    <n v="220.03612891"/>
  </r>
  <r>
    <x v="157"/>
    <x v="6"/>
    <x v="8"/>
    <n v="62.625085499999997"/>
    <n v="10.244651169999999"/>
    <n v="2664.5225555699999"/>
    <n v="217.69779466"/>
  </r>
  <r>
    <x v="157"/>
    <x v="6"/>
    <x v="9"/>
    <n v="18.830301500000001"/>
    <n v="1.7730389200000001"/>
    <n v="812.90635431999999"/>
    <n v="33.97999411"/>
  </r>
  <r>
    <x v="157"/>
    <x v="6"/>
    <x v="10"/>
    <n v="57.471953999999997"/>
    <n v="5.1349032000000001"/>
    <n v="2478.39008358"/>
    <n v="125.60836132999999"/>
  </r>
  <r>
    <x v="157"/>
    <x v="6"/>
    <x v="11"/>
    <n v="19.846358550000001"/>
    <n v="3.9756485700000002"/>
    <n v="857.86329316000001"/>
    <n v="92.818388830000004"/>
  </r>
  <r>
    <x v="157"/>
    <x v="6"/>
    <x v="12"/>
    <n v="126.29881417999999"/>
    <n v="19.57315809"/>
    <n v="5296.7610291299998"/>
    <n v="453.82876822999998"/>
  </r>
  <r>
    <x v="157"/>
    <x v="6"/>
    <x v="13"/>
    <n v="33.631293489999997"/>
    <n v="13.55257127"/>
    <n v="1454.3782791599999"/>
    <n v="216.48386110999999"/>
  </r>
  <r>
    <x v="157"/>
    <x v="6"/>
    <x v="14"/>
    <n v="91.719243180000007"/>
    <n v="11.79018793"/>
    <n v="3390.84889793"/>
    <n v="277.07144006999999"/>
  </r>
  <r>
    <x v="157"/>
    <x v="6"/>
    <x v="15"/>
    <n v="90.069172359999996"/>
    <n v="33.515100830000002"/>
    <n v="3659.6639343400002"/>
    <n v="673.42443973000002"/>
  </r>
  <r>
    <x v="157"/>
    <x v="6"/>
    <x v="16"/>
    <n v="134.74634664999999"/>
    <n v="81.908688620000007"/>
    <n v="5173.9102397400002"/>
    <n v="1864.0005880000001"/>
  </r>
  <r>
    <x v="157"/>
    <x v="6"/>
    <x v="17"/>
    <n v="11.404880800000001"/>
    <n v="5.9890298499999997"/>
    <n v="484.03974617"/>
    <n v="101.35698329"/>
  </r>
  <r>
    <x v="157"/>
    <x v="6"/>
    <x v="18"/>
    <n v="38.08332162"/>
    <n v="12.368794960000001"/>
    <n v="1597.16209409"/>
    <n v="257.39593027000001"/>
  </r>
  <r>
    <x v="157"/>
    <x v="7"/>
    <x v="0"/>
    <n v="27.12154902"/>
    <n v="8.3449735599999997"/>
    <n v="1189.33033933"/>
    <n v="133.47012061999999"/>
  </r>
  <r>
    <x v="157"/>
    <x v="7"/>
    <x v="1"/>
    <n v="32.040127380000001"/>
    <n v="1.44632008"/>
    <n v="1489.03730335"/>
    <n v="15.4880803"/>
  </r>
  <r>
    <x v="157"/>
    <x v="7"/>
    <x v="2"/>
    <n v="95.701495919999999"/>
    <n v="11.94666024"/>
    <n v="3879.9300371499999"/>
    <n v="230.10974845999999"/>
  </r>
  <r>
    <x v="157"/>
    <x v="7"/>
    <x v="3"/>
    <n v="21.567668279999999"/>
    <n v="2.4997322799999999"/>
    <n v="931.61149740999997"/>
    <n v="56.798294540000001"/>
  </r>
  <r>
    <x v="157"/>
    <x v="7"/>
    <x v="4"/>
    <n v="86.986996629999993"/>
    <n v="13.794093719999999"/>
    <n v="3575.4869293000002"/>
    <n v="241.46211891999999"/>
  </r>
  <r>
    <x v="157"/>
    <x v="7"/>
    <x v="5"/>
    <n v="36.556059019999999"/>
    <n v="9.0521273000000004"/>
    <n v="1361.79325483"/>
    <n v="186.15094243999999"/>
  </r>
  <r>
    <x v="157"/>
    <x v="7"/>
    <x v="6"/>
    <n v="62.46871926"/>
    <n v="27.21327552"/>
    <n v="2504.4187574299999"/>
    <n v="525.00914805000002"/>
  </r>
  <r>
    <x v="157"/>
    <x v="7"/>
    <x v="7"/>
    <n v="25.516320650000001"/>
    <n v="10.082886200000001"/>
    <n v="998.74897195000005"/>
    <n v="198.19297241000001"/>
  </r>
  <r>
    <x v="157"/>
    <x v="7"/>
    <x v="8"/>
    <n v="77.158434150000005"/>
    <n v="15.05090158"/>
    <n v="3226.7223209499998"/>
    <n v="282.73296736999998"/>
  </r>
  <r>
    <x v="157"/>
    <x v="7"/>
    <x v="9"/>
    <n v="13.84280854"/>
    <n v="1.7925901799999999"/>
    <n v="571.20731378000005"/>
    <n v="16.352846230000001"/>
  </r>
  <r>
    <x v="157"/>
    <x v="7"/>
    <x v="10"/>
    <n v="45.730484019999999"/>
    <n v="9.0710735200000006"/>
    <n v="1735.6530886999999"/>
    <n v="202.71115447"/>
  </r>
  <r>
    <x v="157"/>
    <x v="7"/>
    <x v="11"/>
    <n v="14.72070285"/>
    <n v="3.6130957100000001"/>
    <n v="635.02326980999999"/>
    <n v="84.998825109999999"/>
  </r>
  <r>
    <x v="157"/>
    <x v="7"/>
    <x v="12"/>
    <n v="95.878627059999999"/>
    <n v="24.325677630000001"/>
    <n v="3955.64911484"/>
    <n v="517.39907244000005"/>
  </r>
  <r>
    <x v="157"/>
    <x v="7"/>
    <x v="13"/>
    <n v="28.45643724"/>
    <n v="15.8081292"/>
    <n v="1104.73546562"/>
    <n v="255.88612538000001"/>
  </r>
  <r>
    <x v="157"/>
    <x v="7"/>
    <x v="14"/>
    <n v="101.38679651"/>
    <n v="16.131070650000002"/>
    <n v="3824.0393124299999"/>
    <n v="379.29936894000002"/>
  </r>
  <r>
    <x v="157"/>
    <x v="7"/>
    <x v="15"/>
    <n v="95.759994550000002"/>
    <n v="48.373835200000002"/>
    <n v="3764.1185329999998"/>
    <n v="1021.39111196"/>
  </r>
  <r>
    <x v="157"/>
    <x v="7"/>
    <x v="16"/>
    <n v="135.28749574"/>
    <n v="89.905725799999999"/>
    <n v="5091.9549127299997"/>
    <n v="1902.1960950499999"/>
  </r>
  <r>
    <x v="157"/>
    <x v="7"/>
    <x v="17"/>
    <n v="17.047041490000002"/>
    <n v="7.2510123000000002"/>
    <n v="689.23844536000001"/>
    <n v="125.23931822"/>
  </r>
  <r>
    <x v="157"/>
    <x v="7"/>
    <x v="18"/>
    <n v="38.11897106"/>
    <n v="18.868602289999998"/>
    <n v="1614.90257808"/>
    <n v="373.67494889"/>
  </r>
  <r>
    <x v="157"/>
    <x v="8"/>
    <x v="0"/>
    <n v="24.464970080000001"/>
    <n v="8.5467568699999994"/>
    <n v="1076.3834807400001"/>
    <n v="137.60637774"/>
  </r>
  <r>
    <x v="157"/>
    <x v="8"/>
    <x v="1"/>
    <n v="20.395385009999998"/>
    <n v="0.94953019000000005"/>
    <n v="952.21686731"/>
    <n v="23.193526630000001"/>
  </r>
  <r>
    <x v="157"/>
    <x v="8"/>
    <x v="2"/>
    <n v="77.263670950000005"/>
    <n v="9.9183881500000002"/>
    <n v="2992.0211619900001"/>
    <n v="186.29207653"/>
  </r>
  <r>
    <x v="157"/>
    <x v="8"/>
    <x v="3"/>
    <n v="12.376036129999999"/>
    <n v="2.1280044899999999"/>
    <n v="487.87226132000001"/>
    <n v="25.912517130000001"/>
  </r>
  <r>
    <x v="157"/>
    <x v="8"/>
    <x v="4"/>
    <n v="72.861705349999994"/>
    <n v="17.771148090000001"/>
    <n v="2926.3522605200001"/>
    <n v="272.5950856"/>
  </r>
  <r>
    <x v="157"/>
    <x v="8"/>
    <x v="5"/>
    <n v="34.578477790000001"/>
    <n v="3.9108643500000002"/>
    <n v="1320.19528339"/>
    <n v="79.556909840000003"/>
  </r>
  <r>
    <x v="157"/>
    <x v="8"/>
    <x v="6"/>
    <n v="45.85507733"/>
    <n v="32.961213200000003"/>
    <n v="1772.8143711800001"/>
    <n v="673.94684525000002"/>
  </r>
  <r>
    <x v="157"/>
    <x v="8"/>
    <x v="7"/>
    <n v="20.15199604"/>
    <n v="16.723620059999998"/>
    <n v="907.36234234999995"/>
    <n v="326.70804601999998"/>
  </r>
  <r>
    <x v="157"/>
    <x v="8"/>
    <x v="8"/>
    <n v="58.683456139999997"/>
    <n v="14.34969532"/>
    <n v="2452.7681950900001"/>
    <n v="294.53096341000003"/>
  </r>
  <r>
    <x v="157"/>
    <x v="8"/>
    <x v="9"/>
    <n v="18.30889474"/>
    <n v="1.4641664400000001"/>
    <n v="704.46505975000002"/>
    <n v="16.061323399999999"/>
  </r>
  <r>
    <x v="157"/>
    <x v="8"/>
    <x v="10"/>
    <n v="33.318668150000001"/>
    <n v="9.3212428599999999"/>
    <n v="1371.2569491899999"/>
    <n v="190.75752093"/>
  </r>
  <r>
    <x v="157"/>
    <x v="8"/>
    <x v="11"/>
    <n v="14.33763218"/>
    <n v="3.31111998"/>
    <n v="652.73886590999996"/>
    <n v="74.872734170000001"/>
  </r>
  <r>
    <x v="157"/>
    <x v="8"/>
    <x v="12"/>
    <n v="76.119007710000005"/>
    <n v="20.354306019999999"/>
    <n v="2978.6420757300002"/>
    <n v="408.25311384000003"/>
  </r>
  <r>
    <x v="157"/>
    <x v="8"/>
    <x v="13"/>
    <n v="23.122494419999999"/>
    <n v="13.68475209"/>
    <n v="873.64251979000005"/>
    <n v="269.13153022"/>
  </r>
  <r>
    <x v="157"/>
    <x v="8"/>
    <x v="14"/>
    <n v="95.363530620000006"/>
    <n v="12.15958719"/>
    <n v="3460.7916657599999"/>
    <n v="238.64778712"/>
  </r>
  <r>
    <x v="157"/>
    <x v="8"/>
    <x v="15"/>
    <n v="74.662071040000001"/>
    <n v="36.035040979999998"/>
    <n v="3046.9415955700001"/>
    <n v="710.72566054000004"/>
  </r>
  <r>
    <x v="157"/>
    <x v="8"/>
    <x v="16"/>
    <n v="112.45072287000001"/>
    <n v="90.92464708"/>
    <n v="4055.3360991899999"/>
    <n v="1736.3918134200001"/>
  </r>
  <r>
    <x v="157"/>
    <x v="8"/>
    <x v="17"/>
    <n v="10.70722627"/>
    <n v="6.5219161100000003"/>
    <n v="401.37942946999999"/>
    <n v="110.15870708999999"/>
  </r>
  <r>
    <x v="157"/>
    <x v="8"/>
    <x v="18"/>
    <n v="27.628673200000001"/>
    <n v="12.732395650000001"/>
    <n v="1203.3549322599999"/>
    <n v="219.40762433"/>
  </r>
  <r>
    <x v="157"/>
    <x v="9"/>
    <x v="0"/>
    <n v="23.060488849999999"/>
    <n v="12.75029896"/>
    <n v="1113.82230018"/>
    <n v="231.35835345000001"/>
  </r>
  <r>
    <x v="157"/>
    <x v="9"/>
    <x v="1"/>
    <n v="13.197095620000001"/>
    <n v="0.94867261000000003"/>
    <n v="645.49671004000004"/>
    <n v="6.7921168999999999"/>
  </r>
  <r>
    <x v="157"/>
    <x v="9"/>
    <x v="2"/>
    <n v="56.659052799999998"/>
    <n v="13.588730910000001"/>
    <n v="2203.7879687700001"/>
    <n v="268.42736843"/>
  </r>
  <r>
    <x v="157"/>
    <x v="9"/>
    <x v="3"/>
    <n v="12.7396774"/>
    <n v="1.9141626700000001"/>
    <n v="430.99140513999998"/>
    <n v="46.55267654"/>
  </r>
  <r>
    <x v="157"/>
    <x v="9"/>
    <x v="4"/>
    <n v="52.091382359999997"/>
    <n v="24.131573769999999"/>
    <n v="2060.9874897999998"/>
    <n v="422.75469907000002"/>
  </r>
  <r>
    <x v="157"/>
    <x v="9"/>
    <x v="5"/>
    <n v="24.35117464"/>
    <n v="7.4185894399999999"/>
    <n v="944.99206704999995"/>
    <n v="153.38028753"/>
  </r>
  <r>
    <x v="157"/>
    <x v="9"/>
    <x v="6"/>
    <n v="38.328820690000001"/>
    <n v="44.527118049999999"/>
    <n v="1638.7164526900001"/>
    <n v="849.95289212"/>
  </r>
  <r>
    <x v="157"/>
    <x v="9"/>
    <x v="7"/>
    <n v="15.37359213"/>
    <n v="19.684040360000001"/>
    <n v="619.80008100999999"/>
    <n v="337.29935941000002"/>
  </r>
  <r>
    <x v="157"/>
    <x v="9"/>
    <x v="8"/>
    <n v="49.102482430000002"/>
    <n v="12.65293058"/>
    <n v="1849.37824553"/>
    <n v="235.70236018"/>
  </r>
  <r>
    <x v="157"/>
    <x v="9"/>
    <x v="9"/>
    <n v="11.298722959999999"/>
    <n v="1.76444008"/>
    <n v="405.86949430999999"/>
    <n v="44.9457296"/>
  </r>
  <r>
    <x v="157"/>
    <x v="9"/>
    <x v="10"/>
    <n v="17.751755079999999"/>
    <n v="7.4832452399999996"/>
    <n v="689.11929939000004"/>
    <n v="158.29713523999999"/>
  </r>
  <r>
    <x v="157"/>
    <x v="9"/>
    <x v="11"/>
    <n v="6.4723334499999998"/>
    <n v="4.2055964000000001"/>
    <n v="252.73267311999999"/>
    <n v="62.223738040000001"/>
  </r>
  <r>
    <x v="157"/>
    <x v="9"/>
    <x v="12"/>
    <n v="46.588679980000002"/>
    <n v="25.154270530000002"/>
    <n v="1823.6268861900001"/>
    <n v="371.98155595999998"/>
  </r>
  <r>
    <x v="157"/>
    <x v="9"/>
    <x v="13"/>
    <n v="11.21116211"/>
    <n v="14.656936809999999"/>
    <n v="435.9428355"/>
    <n v="251.26443026999999"/>
  </r>
  <r>
    <x v="157"/>
    <x v="9"/>
    <x v="14"/>
    <n v="51.990589020000002"/>
    <n v="14.181253979999999"/>
    <n v="1865.85682739"/>
    <n v="262.50009067000002"/>
  </r>
  <r>
    <x v="157"/>
    <x v="9"/>
    <x v="15"/>
    <n v="34.83973409"/>
    <n v="40.079490839999998"/>
    <n v="1329.5858910500001"/>
    <n v="619.86554802000001"/>
  </r>
  <r>
    <x v="157"/>
    <x v="9"/>
    <x v="16"/>
    <n v="68.210476779999993"/>
    <n v="86.970281130000004"/>
    <n v="2467.2701767799999"/>
    <n v="1744.0030119800001"/>
  </r>
  <r>
    <x v="157"/>
    <x v="9"/>
    <x v="17"/>
    <n v="7.7737670699999999"/>
    <n v="8.3583507099999999"/>
    <n v="261.92755696"/>
    <n v="122.06204832"/>
  </r>
  <r>
    <x v="157"/>
    <x v="9"/>
    <x v="18"/>
    <n v="26.047374510000001"/>
    <n v="9.2411581399999996"/>
    <n v="1046.96424796"/>
    <n v="173.24632378000001"/>
  </r>
  <r>
    <x v="157"/>
    <x v="10"/>
    <x v="0"/>
    <n v="29.021263730000001"/>
    <n v="42.155712139999999"/>
    <n v="1373.77032334"/>
    <n v="651.16707314999996"/>
  </r>
  <r>
    <x v="157"/>
    <x v="10"/>
    <x v="1"/>
    <n v="8.0662066200000009"/>
    <n v="1.8087752699999999"/>
    <n v="316.00070570000003"/>
    <n v="43.693608220000002"/>
  </r>
  <r>
    <x v="157"/>
    <x v="10"/>
    <x v="2"/>
    <n v="31.64473147"/>
    <n v="18.68740184"/>
    <n v="1155.7135464600001"/>
    <n v="273.25398716000001"/>
  </r>
  <r>
    <x v="157"/>
    <x v="10"/>
    <x v="3"/>
    <n v="4.5616700999999997"/>
    <n v="4.1065724499999998"/>
    <n v="174.35690998000001"/>
    <n v="64.235654190000005"/>
  </r>
  <r>
    <x v="157"/>
    <x v="10"/>
    <x v="4"/>
    <n v="25.269284039999999"/>
    <n v="23.23247512"/>
    <n v="979.00644518000001"/>
    <n v="355.53400582"/>
  </r>
  <r>
    <x v="157"/>
    <x v="10"/>
    <x v="5"/>
    <n v="12.40288846"/>
    <n v="11.18456295"/>
    <n v="478.78797560999999"/>
    <n v="163.74778852"/>
  </r>
  <r>
    <x v="157"/>
    <x v="10"/>
    <x v="6"/>
    <n v="18.966536340000001"/>
    <n v="41.264232759999999"/>
    <n v="705.19061275000001"/>
    <n v="655.05977928000004"/>
  </r>
  <r>
    <x v="157"/>
    <x v="10"/>
    <x v="7"/>
    <n v="5.5559691000000004"/>
    <n v="15.494873419999999"/>
    <n v="208.10228341999999"/>
    <n v="224.81340592999999"/>
  </r>
  <r>
    <x v="157"/>
    <x v="10"/>
    <x v="8"/>
    <n v="27.678412489999999"/>
    <n v="27.721578040000001"/>
    <n v="1135.5328225600001"/>
    <n v="412.83099629999998"/>
  </r>
  <r>
    <x v="157"/>
    <x v="10"/>
    <x v="9"/>
    <n v="1.5553666100000001"/>
    <n v="3.4161004699999999"/>
    <n v="61.072668069999999"/>
    <n v="54.40360621"/>
  </r>
  <r>
    <x v="157"/>
    <x v="10"/>
    <x v="10"/>
    <n v="11.472740330000001"/>
    <n v="10.065642390000001"/>
    <n v="481.4960921"/>
    <n v="118.28652345"/>
  </r>
  <r>
    <x v="157"/>
    <x v="10"/>
    <x v="11"/>
    <n v="11.09044534"/>
    <n v="8.9122743399999997"/>
    <n v="460.75811515999999"/>
    <n v="69.703781239999998"/>
  </r>
  <r>
    <x v="157"/>
    <x v="10"/>
    <x v="12"/>
    <n v="28.110817149999999"/>
    <n v="42.022088750000002"/>
    <n v="1190.8328557100001"/>
    <n v="618.40115964999995"/>
  </r>
  <r>
    <x v="157"/>
    <x v="10"/>
    <x v="13"/>
    <n v="10.81898833"/>
    <n v="19.898156499999999"/>
    <n v="428.03173606000001"/>
    <n v="245.24486919"/>
  </r>
  <r>
    <x v="157"/>
    <x v="10"/>
    <x v="14"/>
    <n v="27.892635729999999"/>
    <n v="14.604519489999999"/>
    <n v="1116.1949429900001"/>
    <n v="226.67232179000001"/>
  </r>
  <r>
    <x v="157"/>
    <x v="10"/>
    <x v="15"/>
    <n v="17.63828213"/>
    <n v="45.221755420000001"/>
    <n v="636.88636684000005"/>
    <n v="642.42205076000005"/>
  </r>
  <r>
    <x v="157"/>
    <x v="10"/>
    <x v="16"/>
    <n v="42.274336890000001"/>
    <n v="69.917791579999999"/>
    <n v="1619.06996437"/>
    <n v="1001.71162365"/>
  </r>
  <r>
    <x v="157"/>
    <x v="10"/>
    <x v="17"/>
    <n v="3.06693617"/>
    <n v="6.29948204"/>
    <n v="120.32235789000001"/>
    <n v="96.519626770000002"/>
  </r>
  <r>
    <x v="157"/>
    <x v="10"/>
    <x v="18"/>
    <n v="10.925664169999999"/>
    <n v="15.894654510000001"/>
    <n v="447.58891666"/>
    <n v="167.92430737000001"/>
  </r>
  <r>
    <x v="158"/>
    <x v="0"/>
    <x v="0"/>
    <n v="3.57902553"/>
    <n v="6.8000467599999999"/>
    <n v="143.51004510999999"/>
    <n v="80.047149020000006"/>
  </r>
  <r>
    <x v="158"/>
    <x v="0"/>
    <x v="1"/>
    <n v="2.1758842899999999"/>
    <n v="4.520006E-2"/>
    <n v="98.795266589999997"/>
    <n v="0.75378416000000004"/>
  </r>
  <r>
    <x v="158"/>
    <x v="0"/>
    <x v="2"/>
    <n v="16.668333959999998"/>
    <n v="23.50138067"/>
    <n v="611.54099038000004"/>
    <n v="336.60846527000001"/>
  </r>
  <r>
    <x v="158"/>
    <x v="0"/>
    <x v="3"/>
    <n v="2.5858892899999999"/>
    <n v="2.3445124100000001"/>
    <n v="99.59641551"/>
    <n v="24.30569607"/>
  </r>
  <r>
    <x v="158"/>
    <x v="0"/>
    <x v="4"/>
    <n v="64.357451920000003"/>
    <n v="12.147718709999999"/>
    <n v="2346.81850639"/>
    <n v="194.80636193000001"/>
  </r>
  <r>
    <x v="158"/>
    <x v="0"/>
    <x v="5"/>
    <n v="2.2309764699999999"/>
    <n v="4.5101672300000004"/>
    <n v="86.46752343"/>
    <n v="69.514476040000005"/>
  </r>
  <r>
    <x v="158"/>
    <x v="0"/>
    <x v="6"/>
    <n v="23.28627796"/>
    <n v="186.89813882999999"/>
    <n v="823.28898941"/>
    <n v="2119.9419806300002"/>
  </r>
  <r>
    <x v="158"/>
    <x v="0"/>
    <x v="7"/>
    <n v="13.78913511"/>
    <n v="244.627084"/>
    <n v="518.81819834999999"/>
    <n v="2782.3083131499998"/>
  </r>
  <r>
    <x v="158"/>
    <x v="0"/>
    <x v="8"/>
    <n v="6.1820704400000004"/>
    <n v="8.5063374399999994"/>
    <n v="285.04501139000001"/>
    <n v="136.95265031"/>
  </r>
  <r>
    <x v="158"/>
    <x v="0"/>
    <x v="9"/>
    <n v="0.68431587999999999"/>
    <n v="5.3010971800000002"/>
    <n v="25.653560420000002"/>
    <n v="38.110858700000001"/>
  </r>
  <r>
    <x v="158"/>
    <x v="0"/>
    <x v="10"/>
    <n v="0.70185375999999999"/>
    <n v="0.62324349000000001"/>
    <n v="27.235129149999999"/>
    <n v="14.66801441"/>
  </r>
  <r>
    <x v="158"/>
    <x v="0"/>
    <x v="11"/>
    <n v="3.5430043800000002"/>
    <n v="4.7167775699999996"/>
    <n v="128.46324698000001"/>
    <n v="49.107908760000001"/>
  </r>
  <r>
    <x v="158"/>
    <x v="0"/>
    <x v="12"/>
    <n v="4.5897675199999997"/>
    <n v="7.3042782600000002"/>
    <n v="182.68409396999999"/>
    <n v="86.178353029999997"/>
  </r>
  <r>
    <x v="158"/>
    <x v="0"/>
    <x v="13"/>
    <n v="4.7231564400000003"/>
    <n v="6.6669256600000004"/>
    <n v="179.92289600999999"/>
    <n v="95.596748250000005"/>
  </r>
  <r>
    <x v="158"/>
    <x v="0"/>
    <x v="14"/>
    <n v="4.7968687299999999"/>
    <n v="3.7147374499999999"/>
    <n v="194.05122936999999"/>
    <n v="63.217685709999998"/>
  </r>
  <r>
    <x v="158"/>
    <x v="0"/>
    <x v="15"/>
    <n v="3.7435051600000002"/>
    <n v="36.97639702"/>
    <n v="119.52874958"/>
    <n v="364.75581903"/>
  </r>
  <r>
    <x v="158"/>
    <x v="0"/>
    <x v="16"/>
    <n v="8.9991331799999994"/>
    <n v="39.264830750000002"/>
    <n v="302.79394315000002"/>
    <n v="542.01716045000001"/>
  </r>
  <r>
    <x v="158"/>
    <x v="0"/>
    <x v="17"/>
    <n v="4.4013709099999998"/>
    <n v="34.497106129999999"/>
    <n v="141.12292035999999"/>
    <n v="367.21574334000002"/>
  </r>
  <r>
    <x v="158"/>
    <x v="0"/>
    <x v="18"/>
    <n v="13.96395478"/>
    <n v="10.74159863"/>
    <n v="544.50837521000005"/>
    <n v="170.30960524"/>
  </r>
  <r>
    <x v="158"/>
    <x v="1"/>
    <x v="0"/>
    <n v="16.693080309999999"/>
    <n v="6.6424991599999998"/>
    <n v="749.86659731999998"/>
    <n v="129.09350445999999"/>
  </r>
  <r>
    <x v="158"/>
    <x v="1"/>
    <x v="1"/>
    <n v="14.07174083"/>
    <n v="1.2431460299999999"/>
    <n v="647.90147161000004"/>
    <n v="17.144201639999999"/>
  </r>
  <r>
    <x v="158"/>
    <x v="1"/>
    <x v="2"/>
    <n v="51.257222239999997"/>
    <n v="21.609758849999999"/>
    <n v="1967.9606985800001"/>
    <n v="406.97518936"/>
  </r>
  <r>
    <x v="158"/>
    <x v="1"/>
    <x v="3"/>
    <n v="7.2584731400000004"/>
    <n v="1.97919478"/>
    <n v="284.39606177000002"/>
    <n v="24.25396164"/>
  </r>
  <r>
    <x v="158"/>
    <x v="1"/>
    <x v="4"/>
    <n v="122.27393647"/>
    <n v="18.20184661"/>
    <n v="4589.1922427299996"/>
    <n v="391.33082001999998"/>
  </r>
  <r>
    <x v="158"/>
    <x v="1"/>
    <x v="5"/>
    <n v="12.398523620000001"/>
    <n v="7.2069988699999996"/>
    <n v="493.79736579000001"/>
    <n v="158.30339258999999"/>
  </r>
  <r>
    <x v="158"/>
    <x v="1"/>
    <x v="6"/>
    <n v="64.543707679999997"/>
    <n v="136.47302445"/>
    <n v="2348.2115917400001"/>
    <n v="2554.3515372699999"/>
  </r>
  <r>
    <x v="158"/>
    <x v="1"/>
    <x v="7"/>
    <n v="51.189547859999998"/>
    <n v="132.71845496"/>
    <n v="1847.2765221899999"/>
    <n v="2281.5519026799998"/>
  </r>
  <r>
    <x v="158"/>
    <x v="1"/>
    <x v="8"/>
    <n v="34.564856280000001"/>
    <n v="34.554371119999999"/>
    <n v="1381.5006384999999"/>
    <n v="596.57923169000003"/>
  </r>
  <r>
    <x v="158"/>
    <x v="1"/>
    <x v="9"/>
    <n v="6.7487469300000003"/>
    <n v="8.4044073499999996"/>
    <n v="252.82050412999999"/>
    <n v="175.55138929"/>
  </r>
  <r>
    <x v="158"/>
    <x v="1"/>
    <x v="10"/>
    <n v="25.3303859"/>
    <n v="3.7608202799999999"/>
    <n v="1029.9479965099999"/>
    <n v="71.588590629999999"/>
  </r>
  <r>
    <x v="158"/>
    <x v="1"/>
    <x v="11"/>
    <n v="11.218047970000001"/>
    <n v="7.97497319"/>
    <n v="456.90436821999998"/>
    <n v="163.74854221999999"/>
  </r>
  <r>
    <x v="158"/>
    <x v="1"/>
    <x v="12"/>
    <n v="61.38288996"/>
    <n v="25.969451360000001"/>
    <n v="2393.6229812800002"/>
    <n v="502.36869460000003"/>
  </r>
  <r>
    <x v="158"/>
    <x v="1"/>
    <x v="13"/>
    <n v="18.914268790000001"/>
    <n v="23.175329269999999"/>
    <n v="721.52674924999997"/>
    <n v="436.01032393000003"/>
  </r>
  <r>
    <x v="158"/>
    <x v="1"/>
    <x v="14"/>
    <n v="48.124967509999998"/>
    <n v="10.74925163"/>
    <n v="1844.2173535100001"/>
    <n v="216.64312945"/>
  </r>
  <r>
    <x v="158"/>
    <x v="1"/>
    <x v="15"/>
    <n v="31.93171061"/>
    <n v="48.402509170000002"/>
    <n v="1169.68962444"/>
    <n v="715.24206749999996"/>
  </r>
  <r>
    <x v="158"/>
    <x v="1"/>
    <x v="16"/>
    <n v="98.485897919999999"/>
    <n v="115.19071317"/>
    <n v="3758.5816886900002"/>
    <n v="2177.9591728800001"/>
  </r>
  <r>
    <x v="158"/>
    <x v="1"/>
    <x v="17"/>
    <n v="15.792866350000001"/>
    <n v="26.662745130000001"/>
    <n v="583.27060643000004"/>
    <n v="409.05980331000001"/>
  </r>
  <r>
    <x v="158"/>
    <x v="1"/>
    <x v="18"/>
    <n v="28.013822220000002"/>
    <n v="15.989988800000001"/>
    <n v="1067.2424615699999"/>
    <n v="322.16491434"/>
  </r>
  <r>
    <x v="158"/>
    <x v="2"/>
    <x v="0"/>
    <n v="19.678703290000001"/>
    <n v="2.70907147"/>
    <n v="914.07918185000005"/>
    <n v="54.038195029999997"/>
  </r>
  <r>
    <x v="158"/>
    <x v="2"/>
    <x v="1"/>
    <n v="26.205897830000001"/>
    <n v="1.0529622000000001"/>
    <n v="1218.05630264"/>
    <n v="22.476292350000001"/>
  </r>
  <r>
    <x v="158"/>
    <x v="2"/>
    <x v="2"/>
    <n v="73.826143119999998"/>
    <n v="9.3187382400000001"/>
    <n v="2745.39623218"/>
    <n v="214.19996599999999"/>
  </r>
  <r>
    <x v="158"/>
    <x v="2"/>
    <x v="3"/>
    <n v="22.008803879999999"/>
    <n v="0.70365840999999996"/>
    <n v="841.34646315999998"/>
    <n v="21.79403851"/>
  </r>
  <r>
    <x v="158"/>
    <x v="2"/>
    <x v="4"/>
    <n v="162.15438768999999"/>
    <n v="14.05774864"/>
    <n v="6393.6044665700001"/>
    <n v="273.72768285000001"/>
  </r>
  <r>
    <x v="158"/>
    <x v="2"/>
    <x v="5"/>
    <n v="25.809994700000001"/>
    <n v="6.5543792700000001"/>
    <n v="1000.92036015"/>
    <n v="153.85616376999999"/>
  </r>
  <r>
    <x v="158"/>
    <x v="2"/>
    <x v="6"/>
    <n v="84.765339299999994"/>
    <n v="65.877246670000005"/>
    <n v="3174.0198367799999"/>
    <n v="1324.9396991199999"/>
  </r>
  <r>
    <x v="158"/>
    <x v="2"/>
    <x v="7"/>
    <n v="53.832977700000001"/>
    <n v="51.627789559999997"/>
    <n v="2093.85513244"/>
    <n v="1023.5184255299999"/>
  </r>
  <r>
    <x v="158"/>
    <x v="2"/>
    <x v="8"/>
    <n v="52.132034939999997"/>
    <n v="16.923777149999999"/>
    <n v="2088.0545115499999"/>
    <n v="342.03282111999999"/>
  </r>
  <r>
    <x v="158"/>
    <x v="2"/>
    <x v="9"/>
    <n v="20.24766649"/>
    <n v="4.5280764299999996"/>
    <n v="731.39974284000004"/>
    <n v="103.51122014000001"/>
  </r>
  <r>
    <x v="158"/>
    <x v="2"/>
    <x v="10"/>
    <n v="62.246659569999998"/>
    <n v="4.3847232099999998"/>
    <n v="2388.8976428599999"/>
    <n v="100.4051336"/>
  </r>
  <r>
    <x v="158"/>
    <x v="2"/>
    <x v="11"/>
    <n v="24.753517649999999"/>
    <n v="2.83187722"/>
    <n v="978.47628912000005"/>
    <n v="57.487272130000001"/>
  </r>
  <r>
    <x v="158"/>
    <x v="2"/>
    <x v="12"/>
    <n v="154.58335930000001"/>
    <n v="17.493285700000001"/>
    <n v="6084.6038068400003"/>
    <n v="400.77824124"/>
  </r>
  <r>
    <x v="158"/>
    <x v="2"/>
    <x v="13"/>
    <n v="38.303424769999999"/>
    <n v="18.444863990000002"/>
    <n v="1461.8082849800001"/>
    <n v="372.21529808000003"/>
  </r>
  <r>
    <x v="158"/>
    <x v="2"/>
    <x v="14"/>
    <n v="80.651145420000006"/>
    <n v="11.05199842"/>
    <n v="2914.8791046699998"/>
    <n v="198.88483751000001"/>
  </r>
  <r>
    <x v="158"/>
    <x v="2"/>
    <x v="15"/>
    <n v="95.916787790000001"/>
    <n v="36.524878030000004"/>
    <n v="3515.9807812600002"/>
    <n v="628.66932785999995"/>
  </r>
  <r>
    <x v="158"/>
    <x v="2"/>
    <x v="16"/>
    <n v="194.71735862"/>
    <n v="104.29163948999999"/>
    <n v="7208.2165301900004"/>
    <n v="2077.8016877499999"/>
  </r>
  <r>
    <x v="158"/>
    <x v="2"/>
    <x v="17"/>
    <n v="25.321608560000001"/>
    <n v="11.623746300000001"/>
    <n v="1003.04981201"/>
    <n v="228.45535978999999"/>
  </r>
  <r>
    <x v="158"/>
    <x v="2"/>
    <x v="18"/>
    <n v="43.517333559999997"/>
    <n v="17.950090889999998"/>
    <n v="1707.92601612"/>
    <n v="342.00362074999998"/>
  </r>
  <r>
    <x v="158"/>
    <x v="3"/>
    <x v="0"/>
    <n v="28.06686496"/>
    <n v="4.5564108799999996"/>
    <n v="1423.3379621700001"/>
    <n v="78.055802880000002"/>
  </r>
  <r>
    <x v="158"/>
    <x v="3"/>
    <x v="1"/>
    <n v="46.323859409999997"/>
    <n v="1.8457360599999999"/>
    <n v="1970.3618433900001"/>
    <n v="44.92692744"/>
  </r>
  <r>
    <x v="158"/>
    <x v="3"/>
    <x v="2"/>
    <n v="73.820971999999998"/>
    <n v="13.635863909999999"/>
    <n v="2767.4446464299999"/>
    <n v="318.47502052999999"/>
  </r>
  <r>
    <x v="158"/>
    <x v="3"/>
    <x v="3"/>
    <n v="20.89698993"/>
    <n v="0.78346970999999999"/>
    <n v="886.41800598999998"/>
    <n v="15.725679250000001"/>
  </r>
  <r>
    <x v="158"/>
    <x v="3"/>
    <x v="4"/>
    <n v="169.21225398999999"/>
    <n v="20.89227039"/>
    <n v="6771.4442601000001"/>
    <n v="385.50859804999999"/>
  </r>
  <r>
    <x v="158"/>
    <x v="3"/>
    <x v="5"/>
    <n v="31.57180353"/>
    <n v="6.4528233500000001"/>
    <n v="1241.21050393"/>
    <n v="134.86458880000001"/>
  </r>
  <r>
    <x v="158"/>
    <x v="3"/>
    <x v="6"/>
    <n v="73.063168169999997"/>
    <n v="42.683383769999999"/>
    <n v="2767.5222241699998"/>
    <n v="927.87547523000001"/>
  </r>
  <r>
    <x v="158"/>
    <x v="3"/>
    <x v="7"/>
    <n v="55.37043603"/>
    <n v="28.817499869999999"/>
    <n v="2169.0186171400001"/>
    <n v="529.52873452999995"/>
  </r>
  <r>
    <x v="158"/>
    <x v="3"/>
    <x v="8"/>
    <n v="67.05449625"/>
    <n v="14.10316821"/>
    <n v="2768.3990254999999"/>
    <n v="298.54559303000002"/>
  </r>
  <r>
    <x v="158"/>
    <x v="3"/>
    <x v="9"/>
    <n v="17.204366220000001"/>
    <n v="5.1542469899999999"/>
    <n v="632.45615253000005"/>
    <n v="70.092598949999996"/>
  </r>
  <r>
    <x v="158"/>
    <x v="3"/>
    <x v="10"/>
    <n v="61.670379459999999"/>
    <n v="5.5521707100000004"/>
    <n v="2301.7534918599999"/>
    <n v="91.304041280000007"/>
  </r>
  <r>
    <x v="158"/>
    <x v="3"/>
    <x v="11"/>
    <n v="21.75176102"/>
    <n v="4.2414767199999996"/>
    <n v="825.99797239999998"/>
    <n v="64.69437748"/>
  </r>
  <r>
    <x v="158"/>
    <x v="3"/>
    <x v="12"/>
    <n v="171.86327752"/>
    <n v="23.619342"/>
    <n v="6335.4772289499997"/>
    <n v="476.22042348999997"/>
  </r>
  <r>
    <x v="158"/>
    <x v="3"/>
    <x v="13"/>
    <n v="39.280650459999997"/>
    <n v="22.066354180000001"/>
    <n v="1519.892992"/>
    <n v="414.20788608999999"/>
  </r>
  <r>
    <x v="158"/>
    <x v="3"/>
    <x v="14"/>
    <n v="96.051197560000006"/>
    <n v="19.228915019999999"/>
    <n v="3529.4437244300002"/>
    <n v="375.62325829999997"/>
  </r>
  <r>
    <x v="158"/>
    <x v="3"/>
    <x v="15"/>
    <n v="88.937950659999998"/>
    <n v="37.939565369999997"/>
    <n v="3310.6101079"/>
    <n v="706.42384144000005"/>
  </r>
  <r>
    <x v="158"/>
    <x v="3"/>
    <x v="16"/>
    <n v="177.21813560000001"/>
    <n v="110.12365441"/>
    <n v="6415.5381559400003"/>
    <n v="2099.4357430999999"/>
  </r>
  <r>
    <x v="158"/>
    <x v="3"/>
    <x v="17"/>
    <n v="26.945618230000001"/>
    <n v="6.7741927300000002"/>
    <n v="987.96541922999995"/>
    <n v="106.56426405000001"/>
  </r>
  <r>
    <x v="158"/>
    <x v="3"/>
    <x v="18"/>
    <n v="47.767672830000002"/>
    <n v="18.9816784"/>
    <n v="1895.8474723700001"/>
    <n v="322.95881661999999"/>
  </r>
  <r>
    <x v="158"/>
    <x v="4"/>
    <x v="0"/>
    <n v="23.091129540000001"/>
    <n v="6.0937732599999999"/>
    <n v="1177.1075869599999"/>
    <n v="78.744173489999994"/>
  </r>
  <r>
    <x v="158"/>
    <x v="4"/>
    <x v="1"/>
    <n v="35.629160970000001"/>
    <n v="2.0365246199999998"/>
    <n v="1627.0465661000001"/>
    <n v="28.46730793"/>
  </r>
  <r>
    <x v="158"/>
    <x v="4"/>
    <x v="2"/>
    <n v="99.78386648"/>
    <n v="14.75672294"/>
    <n v="4022.40844139"/>
    <n v="319.53111333999999"/>
  </r>
  <r>
    <x v="158"/>
    <x v="4"/>
    <x v="3"/>
    <n v="23.456146700000001"/>
    <n v="3.91834463"/>
    <n v="945.23829579000005"/>
    <n v="80.667002519999997"/>
  </r>
  <r>
    <x v="158"/>
    <x v="4"/>
    <x v="4"/>
    <n v="147.29530432999999"/>
    <n v="19.431423949999999"/>
    <n v="6283.8096868700004"/>
    <n v="357.68571818999999"/>
  </r>
  <r>
    <x v="158"/>
    <x v="4"/>
    <x v="5"/>
    <n v="38.199531049999997"/>
    <n v="5.5883031799999996"/>
    <n v="1594.47101185"/>
    <n v="100.58230217000001"/>
  </r>
  <r>
    <x v="158"/>
    <x v="4"/>
    <x v="6"/>
    <n v="87.671290949999999"/>
    <n v="39.068678949999999"/>
    <n v="3600.8578440699998"/>
    <n v="753.79077969000002"/>
  </r>
  <r>
    <x v="158"/>
    <x v="4"/>
    <x v="7"/>
    <n v="40.542691159999997"/>
    <n v="32.137939160000002"/>
    <n v="1669.5581846699999"/>
    <n v="661.54650909999998"/>
  </r>
  <r>
    <x v="158"/>
    <x v="4"/>
    <x v="8"/>
    <n v="68.304318510000002"/>
    <n v="15.82208412"/>
    <n v="2777.1474907299998"/>
    <n v="369.73117841999999"/>
  </r>
  <r>
    <x v="158"/>
    <x v="4"/>
    <x v="9"/>
    <n v="27.642172680000002"/>
    <n v="5.0539516600000001"/>
    <n v="945.89200251"/>
    <n v="118.85204108000001"/>
  </r>
  <r>
    <x v="158"/>
    <x v="4"/>
    <x v="10"/>
    <n v="69.976932869999999"/>
    <n v="5.7329006199999997"/>
    <n v="2505.6246240999999"/>
    <n v="111.38048838"/>
  </r>
  <r>
    <x v="158"/>
    <x v="4"/>
    <x v="11"/>
    <n v="21.430137859999999"/>
    <n v="4.7250255699999997"/>
    <n v="871.14638061000005"/>
    <n v="95.222194799999997"/>
  </r>
  <r>
    <x v="158"/>
    <x v="4"/>
    <x v="12"/>
    <n v="153.97518323"/>
    <n v="23.628845370000001"/>
    <n v="6149.6527257500002"/>
    <n v="465.03293033"/>
  </r>
  <r>
    <x v="158"/>
    <x v="4"/>
    <x v="13"/>
    <n v="27.14475887"/>
    <n v="15.87908521"/>
    <n v="1076.01779246"/>
    <n v="279.20851809999999"/>
  </r>
  <r>
    <x v="158"/>
    <x v="4"/>
    <x v="14"/>
    <n v="95.059981840000006"/>
    <n v="26.542980159999999"/>
    <n v="3401.82896876"/>
    <n v="544.04339832999995"/>
  </r>
  <r>
    <x v="158"/>
    <x v="4"/>
    <x v="15"/>
    <n v="86.033414699999994"/>
    <n v="62.488938580000003"/>
    <n v="3203.85599379"/>
    <n v="1286.5298639299999"/>
  </r>
  <r>
    <x v="158"/>
    <x v="4"/>
    <x v="16"/>
    <n v="150.89764271999999"/>
    <n v="115.99610457"/>
    <n v="5467.3376773199998"/>
    <n v="2346.1904572600001"/>
  </r>
  <r>
    <x v="158"/>
    <x v="4"/>
    <x v="17"/>
    <n v="14.47982225"/>
    <n v="7.3668900400000004"/>
    <n v="533.11748655999997"/>
    <n v="112.0094132"/>
  </r>
  <r>
    <x v="158"/>
    <x v="4"/>
    <x v="18"/>
    <n v="44.010610249999999"/>
    <n v="21.6367455"/>
    <n v="1768.85430696"/>
    <n v="420.03088026"/>
  </r>
  <r>
    <x v="158"/>
    <x v="5"/>
    <x v="0"/>
    <n v="13.457716700000001"/>
    <n v="3.1145916100000002"/>
    <n v="683.56137729"/>
    <n v="42.014209510000001"/>
  </r>
  <r>
    <x v="158"/>
    <x v="5"/>
    <x v="1"/>
    <n v="38.614377619999999"/>
    <n v="2.07409189"/>
    <n v="1824.6894571"/>
    <n v="46.526054860000002"/>
  </r>
  <r>
    <x v="158"/>
    <x v="5"/>
    <x v="2"/>
    <n v="90.025981450000003"/>
    <n v="8.5581201300000007"/>
    <n v="3635.8282551500001"/>
    <n v="184.1300133"/>
  </r>
  <r>
    <x v="158"/>
    <x v="5"/>
    <x v="3"/>
    <n v="26.379638379999999"/>
    <n v="0.78115952"/>
    <n v="1046.82798048"/>
    <n v="15.70848784"/>
  </r>
  <r>
    <x v="158"/>
    <x v="5"/>
    <x v="4"/>
    <n v="130.78565986000001"/>
    <n v="20.389359070000001"/>
    <n v="5521.7686214900004"/>
    <n v="405.20104314999998"/>
  </r>
  <r>
    <x v="158"/>
    <x v="5"/>
    <x v="5"/>
    <n v="40.096981360000001"/>
    <n v="4.6134650199999996"/>
    <n v="1648.1099710799999"/>
    <n v="80.500414640000002"/>
  </r>
  <r>
    <x v="158"/>
    <x v="5"/>
    <x v="6"/>
    <n v="68.818761319999993"/>
    <n v="32.607154299999998"/>
    <n v="2768.1045587200001"/>
    <n v="580.81985352000004"/>
  </r>
  <r>
    <x v="158"/>
    <x v="5"/>
    <x v="7"/>
    <n v="31.674712190000001"/>
    <n v="16.611096929999999"/>
    <n v="1209.10639831"/>
    <n v="342.85264613999999"/>
  </r>
  <r>
    <x v="158"/>
    <x v="5"/>
    <x v="8"/>
    <n v="80.810828700000002"/>
    <n v="7.1607918100000001"/>
    <n v="3418.0142430300002"/>
    <n v="125.43278456"/>
  </r>
  <r>
    <x v="158"/>
    <x v="5"/>
    <x v="9"/>
    <n v="21.330500709999999"/>
    <n v="2.0127736000000001"/>
    <n v="802.47792556000002"/>
    <n v="40.77886204"/>
  </r>
  <r>
    <x v="158"/>
    <x v="5"/>
    <x v="10"/>
    <n v="65.379767599999994"/>
    <n v="13.16122858"/>
    <n v="2566.1768557800001"/>
    <n v="268.95734175000001"/>
  </r>
  <r>
    <x v="158"/>
    <x v="5"/>
    <x v="11"/>
    <n v="24.606741450000001"/>
    <n v="5.7744934700000004"/>
    <n v="1004.8997103299999"/>
    <n v="123.50058113999999"/>
  </r>
  <r>
    <x v="158"/>
    <x v="5"/>
    <x v="12"/>
    <n v="156.16965071999999"/>
    <n v="20.918651019999999"/>
    <n v="6259.37067639"/>
    <n v="434.49721612000002"/>
  </r>
  <r>
    <x v="158"/>
    <x v="5"/>
    <x v="13"/>
    <n v="31.128717859999998"/>
    <n v="15.74506429"/>
    <n v="1255.8373684600001"/>
    <n v="293.46927091999999"/>
  </r>
  <r>
    <x v="158"/>
    <x v="5"/>
    <x v="14"/>
    <n v="100.49611563000001"/>
    <n v="13.21769274"/>
    <n v="3913.6964186099999"/>
    <n v="267.95218957999998"/>
  </r>
  <r>
    <x v="158"/>
    <x v="5"/>
    <x v="15"/>
    <n v="104.22607409"/>
    <n v="59.869221119999999"/>
    <n v="4106.8468404599998"/>
    <n v="1288.9480740399999"/>
  </r>
  <r>
    <x v="158"/>
    <x v="5"/>
    <x v="16"/>
    <n v="136.32435104999999"/>
    <n v="105.82418561"/>
    <n v="5318.1727161999997"/>
    <n v="2244.1479105499998"/>
  </r>
  <r>
    <x v="158"/>
    <x v="5"/>
    <x v="17"/>
    <n v="13.186580169999999"/>
    <n v="6.3884474400000002"/>
    <n v="564.31318554999996"/>
    <n v="109.33314118"/>
  </r>
  <r>
    <x v="158"/>
    <x v="5"/>
    <x v="18"/>
    <n v="32.960344210000002"/>
    <n v="17.605962510000001"/>
    <n v="1300.7700239200001"/>
    <n v="303.58569696000001"/>
  </r>
  <r>
    <x v="158"/>
    <x v="6"/>
    <x v="0"/>
    <n v="20.144539200000001"/>
    <n v="7.4772200599999996"/>
    <n v="1004.72005451"/>
    <n v="119.40726103999999"/>
  </r>
  <r>
    <x v="158"/>
    <x v="6"/>
    <x v="1"/>
    <n v="33.980929250000003"/>
    <n v="1.73521777"/>
    <n v="1589.7385476899999"/>
    <n v="34.17824169"/>
  </r>
  <r>
    <x v="158"/>
    <x v="6"/>
    <x v="2"/>
    <n v="87.583200890000001"/>
    <n v="10.09342608"/>
    <n v="3512.43930525"/>
    <n v="230.82323262"/>
  </r>
  <r>
    <x v="158"/>
    <x v="6"/>
    <x v="3"/>
    <n v="20.85128813"/>
    <n v="2.1264636399999999"/>
    <n v="728.07771903000003"/>
    <n v="49.341791639999997"/>
  </r>
  <r>
    <x v="158"/>
    <x v="6"/>
    <x v="4"/>
    <n v="100.84204072"/>
    <n v="14.339975880000001"/>
    <n v="4027.0259931800001"/>
    <n v="273.98758699000001"/>
  </r>
  <r>
    <x v="158"/>
    <x v="6"/>
    <x v="5"/>
    <n v="47.148642629999998"/>
    <n v="5.63928253"/>
    <n v="1835.63594399"/>
    <n v="124.33385325"/>
  </r>
  <r>
    <x v="158"/>
    <x v="6"/>
    <x v="6"/>
    <n v="62.223991310000002"/>
    <n v="24.522008870000001"/>
    <n v="2553.9314802200001"/>
    <n v="557.69552456999998"/>
  </r>
  <r>
    <x v="158"/>
    <x v="6"/>
    <x v="7"/>
    <n v="34.378156169999997"/>
    <n v="15.128144949999999"/>
    <n v="1196.1147009399999"/>
    <n v="309.87073076000001"/>
  </r>
  <r>
    <x v="158"/>
    <x v="6"/>
    <x v="8"/>
    <n v="53.990629749999997"/>
    <n v="7.6375244999999996"/>
    <n v="2131.96523854"/>
    <n v="172.51329088"/>
  </r>
  <r>
    <x v="158"/>
    <x v="6"/>
    <x v="9"/>
    <n v="17.222119849999999"/>
    <n v="2.4668574799999998"/>
    <n v="690.19916716"/>
    <n v="56.479707490000003"/>
  </r>
  <r>
    <x v="158"/>
    <x v="6"/>
    <x v="10"/>
    <n v="57.589557739999996"/>
    <n v="4.6329251600000001"/>
    <n v="2414.1335397799999"/>
    <n v="110.79913027000001"/>
  </r>
  <r>
    <x v="158"/>
    <x v="6"/>
    <x v="11"/>
    <n v="21.618967900000001"/>
    <n v="3.8463376999999999"/>
    <n v="905.23885611000003"/>
    <n v="61.435971760000001"/>
  </r>
  <r>
    <x v="158"/>
    <x v="6"/>
    <x v="12"/>
    <n v="119.9414237"/>
    <n v="16.710786039999999"/>
    <n v="5000.7570084099998"/>
    <n v="381.06807293000003"/>
  </r>
  <r>
    <x v="158"/>
    <x v="6"/>
    <x v="13"/>
    <n v="36.670437190000001"/>
    <n v="13.227340269999999"/>
    <n v="1526.15801964"/>
    <n v="247.01520400000001"/>
  </r>
  <r>
    <x v="158"/>
    <x v="6"/>
    <x v="14"/>
    <n v="100.11065753"/>
    <n v="14.86296872"/>
    <n v="3693.1264337600001"/>
    <n v="312.30391036999998"/>
  </r>
  <r>
    <x v="158"/>
    <x v="6"/>
    <x v="15"/>
    <n v="84.700369649999999"/>
    <n v="41.751224819999997"/>
    <n v="3305.1514772"/>
    <n v="839.10935468000002"/>
  </r>
  <r>
    <x v="158"/>
    <x v="6"/>
    <x v="16"/>
    <n v="130.54466676999999"/>
    <n v="78.978964759999997"/>
    <n v="5179.1201722599999"/>
    <n v="1778.59582168"/>
  </r>
  <r>
    <x v="158"/>
    <x v="6"/>
    <x v="17"/>
    <n v="13.948543799999999"/>
    <n v="6.3623817999999996"/>
    <n v="549.33765376999997"/>
    <n v="120.87279877"/>
  </r>
  <r>
    <x v="158"/>
    <x v="6"/>
    <x v="18"/>
    <n v="43.153609379999999"/>
    <n v="13.247708490000001"/>
    <n v="1631.28799882"/>
    <n v="201.73552538000001"/>
  </r>
  <r>
    <x v="158"/>
    <x v="7"/>
    <x v="0"/>
    <n v="20.818932199999999"/>
    <n v="6.0084491900000003"/>
    <n v="1032.34106935"/>
    <n v="101.30157996"/>
  </r>
  <r>
    <x v="158"/>
    <x v="7"/>
    <x v="1"/>
    <n v="29.378003320000001"/>
    <n v="0.63350605999999998"/>
    <n v="1196.9188006100001"/>
    <n v="14.60324612"/>
  </r>
  <r>
    <x v="158"/>
    <x v="7"/>
    <x v="2"/>
    <n v="89.936174719999997"/>
    <n v="11.31626451"/>
    <n v="3741.9220753099999"/>
    <n v="249.77320361"/>
  </r>
  <r>
    <x v="158"/>
    <x v="7"/>
    <x v="3"/>
    <n v="31.178288940000002"/>
    <n v="3.6805294800000001"/>
    <n v="1203.9957035100001"/>
    <n v="71.332596219999999"/>
  </r>
  <r>
    <x v="158"/>
    <x v="7"/>
    <x v="4"/>
    <n v="102.07197149"/>
    <n v="12.21650983"/>
    <n v="4261.7205707399999"/>
    <n v="236.97365092999999"/>
  </r>
  <r>
    <x v="158"/>
    <x v="7"/>
    <x v="5"/>
    <n v="34.855899780000001"/>
    <n v="5.6116265399999996"/>
    <n v="1329.32999857"/>
    <n v="122.20171137"/>
  </r>
  <r>
    <x v="158"/>
    <x v="7"/>
    <x v="6"/>
    <n v="59.440776300000003"/>
    <n v="33.419181020000003"/>
    <n v="2407.3888772400001"/>
    <n v="701.79966163999995"/>
  </r>
  <r>
    <x v="158"/>
    <x v="7"/>
    <x v="7"/>
    <n v="28.6723912"/>
    <n v="9.9579727200000008"/>
    <n v="1174.8831396999999"/>
    <n v="195.16813599"/>
  </r>
  <r>
    <x v="158"/>
    <x v="7"/>
    <x v="8"/>
    <n v="69.634953890000006"/>
    <n v="13.06710109"/>
    <n v="2779.6976328999999"/>
    <n v="235.21144379"/>
  </r>
  <r>
    <x v="158"/>
    <x v="7"/>
    <x v="9"/>
    <n v="15.450322480000001"/>
    <n v="3.1034940600000001"/>
    <n v="628.25185837000004"/>
    <n v="58.389928019999999"/>
  </r>
  <r>
    <x v="158"/>
    <x v="7"/>
    <x v="10"/>
    <n v="45.146340649999999"/>
    <n v="4.6945486699999996"/>
    <n v="1749.8093716599999"/>
    <n v="103.73654929999999"/>
  </r>
  <r>
    <x v="158"/>
    <x v="7"/>
    <x v="11"/>
    <n v="16.64548173"/>
    <n v="5.1313627799999999"/>
    <n v="658.98346481999999"/>
    <n v="106.00606525000001"/>
  </r>
  <r>
    <x v="158"/>
    <x v="7"/>
    <x v="12"/>
    <n v="100.96418034"/>
    <n v="25.836704009999998"/>
    <n v="4270.6820501599996"/>
    <n v="550.39776769000002"/>
  </r>
  <r>
    <x v="158"/>
    <x v="7"/>
    <x v="13"/>
    <n v="27.053359960000002"/>
    <n v="15.915633720000001"/>
    <n v="961.16681528000004"/>
    <n v="285.07476456000001"/>
  </r>
  <r>
    <x v="158"/>
    <x v="7"/>
    <x v="14"/>
    <n v="101.74430921"/>
    <n v="12.76071226"/>
    <n v="3670.9411764400002"/>
    <n v="281.30976067"/>
  </r>
  <r>
    <x v="158"/>
    <x v="7"/>
    <x v="15"/>
    <n v="106.752413"/>
    <n v="45.388520839999998"/>
    <n v="4327.2124510599997"/>
    <n v="1016.04936762"/>
  </r>
  <r>
    <x v="158"/>
    <x v="7"/>
    <x v="16"/>
    <n v="143.03571822000001"/>
    <n v="87.745218679999994"/>
    <n v="5385.0903936100003"/>
    <n v="1881.1940481399999"/>
  </r>
  <r>
    <x v="158"/>
    <x v="7"/>
    <x v="17"/>
    <n v="17.5137584"/>
    <n v="6.8138477699999997"/>
    <n v="662.74936386000002"/>
    <n v="124.54748112999999"/>
  </r>
  <r>
    <x v="158"/>
    <x v="7"/>
    <x v="18"/>
    <n v="29.104205499999999"/>
    <n v="15.919628879999999"/>
    <n v="1131.9115883899999"/>
    <n v="323.00847906000001"/>
  </r>
  <r>
    <x v="158"/>
    <x v="8"/>
    <x v="0"/>
    <n v="24.957223280000001"/>
    <n v="2.3294423000000002"/>
    <n v="1280.5165542499999"/>
    <n v="55.2918789"/>
  </r>
  <r>
    <x v="158"/>
    <x v="8"/>
    <x v="1"/>
    <n v="24.432167379999999"/>
    <n v="0.52755664000000002"/>
    <n v="1083.17540878"/>
    <n v="3.4194560699999998"/>
  </r>
  <r>
    <x v="158"/>
    <x v="8"/>
    <x v="2"/>
    <n v="75.510064189999994"/>
    <n v="9.0670752100000005"/>
    <n v="2810.7504307499999"/>
    <n v="207.51791674"/>
  </r>
  <r>
    <x v="158"/>
    <x v="8"/>
    <x v="3"/>
    <n v="20.713798109999999"/>
    <n v="2.27782836"/>
    <n v="817.44411020999996"/>
    <n v="62.375268370000001"/>
  </r>
  <r>
    <x v="158"/>
    <x v="8"/>
    <x v="4"/>
    <n v="76.926978180000006"/>
    <n v="15.438418220000001"/>
    <n v="3133.7539377100002"/>
    <n v="316.19652561999999"/>
  </r>
  <r>
    <x v="158"/>
    <x v="8"/>
    <x v="5"/>
    <n v="42.332644070000001"/>
    <n v="3.9456304900000001"/>
    <n v="1680.62166525"/>
    <n v="72.577627719999995"/>
  </r>
  <r>
    <x v="158"/>
    <x v="8"/>
    <x v="6"/>
    <n v="47.562999040000001"/>
    <n v="28.83590586"/>
    <n v="1893.0506688299999"/>
    <n v="554.38558940999997"/>
  </r>
  <r>
    <x v="158"/>
    <x v="8"/>
    <x v="7"/>
    <n v="25.868819179999999"/>
    <n v="17.632635709999999"/>
    <n v="1040.3816064299999"/>
    <n v="349.05158598000003"/>
  </r>
  <r>
    <x v="158"/>
    <x v="8"/>
    <x v="8"/>
    <n v="58.330570479999999"/>
    <n v="18.03063311"/>
    <n v="2397.56338375"/>
    <n v="348.43863023"/>
  </r>
  <r>
    <x v="158"/>
    <x v="8"/>
    <x v="9"/>
    <n v="14.41490061"/>
    <n v="2.2898893500000002"/>
    <n v="528.01510069999995"/>
    <n v="33.574271549999999"/>
  </r>
  <r>
    <x v="158"/>
    <x v="8"/>
    <x v="10"/>
    <n v="38.004739379999997"/>
    <n v="5.8210277799999997"/>
    <n v="1527.7804429800001"/>
    <n v="129.88079707"/>
  </r>
  <r>
    <x v="158"/>
    <x v="8"/>
    <x v="11"/>
    <n v="12.261461990000001"/>
    <n v="2.0556570999999999"/>
    <n v="487.18179076000001"/>
    <n v="40.492669280000001"/>
  </r>
  <r>
    <x v="158"/>
    <x v="8"/>
    <x v="12"/>
    <n v="75.725724029999995"/>
    <n v="19.27688607"/>
    <n v="3111.3093841"/>
    <n v="341.69180664999999"/>
  </r>
  <r>
    <x v="158"/>
    <x v="8"/>
    <x v="13"/>
    <n v="22.82770593"/>
    <n v="11.44410843"/>
    <n v="848.60531040000001"/>
    <n v="217.60954914999999"/>
  </r>
  <r>
    <x v="158"/>
    <x v="8"/>
    <x v="14"/>
    <n v="79.769594420000004"/>
    <n v="12.98262119"/>
    <n v="2741.1492018899999"/>
    <n v="219.31523282000001"/>
  </r>
  <r>
    <x v="158"/>
    <x v="8"/>
    <x v="15"/>
    <n v="74.355537949999999"/>
    <n v="38.026242330000002"/>
    <n v="2885.5375738900002"/>
    <n v="769.72426366000002"/>
  </r>
  <r>
    <x v="158"/>
    <x v="8"/>
    <x v="16"/>
    <n v="107.36789807"/>
    <n v="92.864712609999998"/>
    <n v="4063.9473538000002"/>
    <n v="1859.1343077199999"/>
  </r>
  <r>
    <x v="158"/>
    <x v="8"/>
    <x v="17"/>
    <n v="9.2187012100000008"/>
    <n v="4.2063774"/>
    <n v="389.37954710999998"/>
    <n v="52.845549609999999"/>
  </r>
  <r>
    <x v="158"/>
    <x v="8"/>
    <x v="18"/>
    <n v="27.017949089999998"/>
    <n v="13.824283060000001"/>
    <n v="1106.6805994399999"/>
    <n v="272.87879796999999"/>
  </r>
  <r>
    <x v="158"/>
    <x v="9"/>
    <x v="0"/>
    <n v="25.515891620000001"/>
    <n v="13.349922579999999"/>
    <n v="1243.8793899899999"/>
    <n v="245.40695926000001"/>
  </r>
  <r>
    <x v="158"/>
    <x v="9"/>
    <x v="1"/>
    <n v="14.31132163"/>
    <n v="1.8895041699999999"/>
    <n v="665.58031559999995"/>
    <n v="30.242791010000001"/>
  </r>
  <r>
    <x v="158"/>
    <x v="9"/>
    <x v="2"/>
    <n v="57.812541809999999"/>
    <n v="11.89215171"/>
    <n v="2199.3438306100002"/>
    <n v="230.85844832999999"/>
  </r>
  <r>
    <x v="158"/>
    <x v="9"/>
    <x v="3"/>
    <n v="11.68624657"/>
    <n v="1.3263425499999999"/>
    <n v="438.91784869000003"/>
    <n v="29.169368030000001"/>
  </r>
  <r>
    <x v="158"/>
    <x v="9"/>
    <x v="4"/>
    <n v="57.069618810000001"/>
    <n v="26.515167770000001"/>
    <n v="2211.1681582800002"/>
    <n v="483.83208711999998"/>
  </r>
  <r>
    <x v="158"/>
    <x v="9"/>
    <x v="5"/>
    <n v="26.300762150000001"/>
    <n v="7.0594092799999997"/>
    <n v="897.29851452000003"/>
    <n v="102.58651184"/>
  </r>
  <r>
    <x v="158"/>
    <x v="9"/>
    <x v="6"/>
    <n v="28.223240830000002"/>
    <n v="37.463859530000001"/>
    <n v="1208.3476820200001"/>
    <n v="740.47532991000003"/>
  </r>
  <r>
    <x v="158"/>
    <x v="9"/>
    <x v="7"/>
    <n v="14.941491470000001"/>
    <n v="18.878541250000001"/>
    <n v="614.90741660000003"/>
    <n v="354.19613892000001"/>
  </r>
  <r>
    <x v="158"/>
    <x v="9"/>
    <x v="8"/>
    <n v="49.03246145"/>
    <n v="16.204121990000001"/>
    <n v="1726.7995492299999"/>
    <n v="283.01325064999997"/>
  </r>
  <r>
    <x v="158"/>
    <x v="9"/>
    <x v="9"/>
    <n v="11.60223362"/>
    <n v="1.3091644600000001"/>
    <n v="386.82906689999999"/>
    <n v="24.14734868"/>
  </r>
  <r>
    <x v="158"/>
    <x v="9"/>
    <x v="10"/>
    <n v="17.659915040000001"/>
    <n v="8.0099800800000001"/>
    <n v="702.51734626999996"/>
    <n v="136.05069564999999"/>
  </r>
  <r>
    <x v="158"/>
    <x v="9"/>
    <x v="11"/>
    <n v="9.2585376499999992"/>
    <n v="4.9505114600000004"/>
    <n v="393.63812428"/>
    <n v="94.120639769999997"/>
  </r>
  <r>
    <x v="158"/>
    <x v="9"/>
    <x v="12"/>
    <n v="43.533222449999997"/>
    <n v="25.960389670000001"/>
    <n v="1758.13068974"/>
    <n v="454.83580239000003"/>
  </r>
  <r>
    <x v="158"/>
    <x v="9"/>
    <x v="13"/>
    <n v="14.611965120000001"/>
    <n v="21.83765764"/>
    <n v="560.92868032000001"/>
    <n v="316.07128888"/>
  </r>
  <r>
    <x v="158"/>
    <x v="9"/>
    <x v="14"/>
    <n v="51.684365499999998"/>
    <n v="13.12217946"/>
    <n v="1582.9529614999999"/>
    <n v="227.56483445999999"/>
  </r>
  <r>
    <x v="158"/>
    <x v="9"/>
    <x v="15"/>
    <n v="45.715498949999997"/>
    <n v="31.683689099999999"/>
    <n v="1763.22373941"/>
    <n v="585.85859783000001"/>
  </r>
  <r>
    <x v="158"/>
    <x v="9"/>
    <x v="16"/>
    <n v="68.62299204"/>
    <n v="80.723487359999993"/>
    <n v="2538.8763442999998"/>
    <n v="1392.8792298200001"/>
  </r>
  <r>
    <x v="158"/>
    <x v="9"/>
    <x v="17"/>
    <n v="8.5089317399999995"/>
    <n v="4.3908042299999996"/>
    <n v="264.38343119000001"/>
    <n v="81.107517759999993"/>
  </r>
  <r>
    <x v="158"/>
    <x v="9"/>
    <x v="18"/>
    <n v="21.01490737"/>
    <n v="15.32045793"/>
    <n v="866.47624525000003"/>
    <n v="271.34844692000001"/>
  </r>
  <r>
    <x v="158"/>
    <x v="10"/>
    <x v="0"/>
    <n v="38.103909610000002"/>
    <n v="42.126097919999999"/>
    <n v="1733.21046241"/>
    <n v="635.65159247999998"/>
  </r>
  <r>
    <x v="158"/>
    <x v="10"/>
    <x v="1"/>
    <n v="5.3539981000000001"/>
    <n v="2.06692221"/>
    <n v="192.87902162"/>
    <n v="50.124714849999997"/>
  </r>
  <r>
    <x v="158"/>
    <x v="10"/>
    <x v="2"/>
    <n v="29.705120730000001"/>
    <n v="18.027096650000001"/>
    <n v="1066.8551693300001"/>
    <n v="239.39695520999999"/>
  </r>
  <r>
    <x v="158"/>
    <x v="10"/>
    <x v="3"/>
    <n v="6.8383012699999997"/>
    <n v="1.9275918700000001"/>
    <n v="235.11631847000001"/>
    <n v="30.434266350000001"/>
  </r>
  <r>
    <x v="158"/>
    <x v="10"/>
    <x v="4"/>
    <n v="25.630018960000001"/>
    <n v="24.289556340000001"/>
    <n v="847.09057826000003"/>
    <n v="379.87049797999998"/>
  </r>
  <r>
    <x v="158"/>
    <x v="10"/>
    <x v="5"/>
    <n v="17.628532409999998"/>
    <n v="10.229950219999999"/>
    <n v="649.35160852000001"/>
    <n v="179.90536594"/>
  </r>
  <r>
    <x v="158"/>
    <x v="10"/>
    <x v="6"/>
    <n v="17.44602965"/>
    <n v="38.109952290000003"/>
    <n v="664.58795445999999"/>
    <n v="577.53887254000006"/>
  </r>
  <r>
    <x v="158"/>
    <x v="10"/>
    <x v="7"/>
    <n v="9.4609162599999994"/>
    <n v="16.137201309999998"/>
    <n v="384.37443324999998"/>
    <n v="263.86779953000001"/>
  </r>
  <r>
    <x v="158"/>
    <x v="10"/>
    <x v="8"/>
    <n v="24.989460000000001"/>
    <n v="18.444828690000001"/>
    <n v="968.22057200999996"/>
    <n v="284.40563159999999"/>
  </r>
  <r>
    <x v="158"/>
    <x v="10"/>
    <x v="9"/>
    <n v="4.3434644000000002"/>
    <n v="3.0199712500000002"/>
    <n v="145.85795383000001"/>
    <n v="44.533087369999997"/>
  </r>
  <r>
    <x v="158"/>
    <x v="10"/>
    <x v="10"/>
    <n v="8.1427090900000003"/>
    <n v="10.06226914"/>
    <n v="390.59901841999999"/>
    <n v="122.01683392"/>
  </r>
  <r>
    <x v="158"/>
    <x v="10"/>
    <x v="11"/>
    <n v="10.639122990000001"/>
    <n v="10.23484096"/>
    <n v="448.40295524999999"/>
    <n v="169.67493089999999"/>
  </r>
  <r>
    <x v="158"/>
    <x v="10"/>
    <x v="12"/>
    <n v="29.432927079999999"/>
    <n v="35.270019859999998"/>
    <n v="1154.08411497"/>
    <n v="505.78199615"/>
  </r>
  <r>
    <x v="158"/>
    <x v="10"/>
    <x v="13"/>
    <n v="9.1218252999999994"/>
    <n v="19.533505229999999"/>
    <n v="334.59439673999998"/>
    <n v="226.20719152000001"/>
  </r>
  <r>
    <x v="158"/>
    <x v="10"/>
    <x v="14"/>
    <n v="27.686113840000001"/>
    <n v="15.22896106"/>
    <n v="927.67089476000001"/>
    <n v="267.12499079000003"/>
  </r>
  <r>
    <x v="158"/>
    <x v="10"/>
    <x v="15"/>
    <n v="16.82765642"/>
    <n v="43.737840749999997"/>
    <n v="568.01794201999996"/>
    <n v="658.17131199999994"/>
  </r>
  <r>
    <x v="158"/>
    <x v="10"/>
    <x v="16"/>
    <n v="43.285169140000001"/>
    <n v="76.377297150000004"/>
    <n v="1485.8202857000001"/>
    <n v="1084.9146599400001"/>
  </r>
  <r>
    <x v="158"/>
    <x v="10"/>
    <x v="17"/>
    <n v="2.5916342600000002"/>
    <n v="10.45027024"/>
    <n v="111.45321634"/>
    <n v="176.28040723000001"/>
  </r>
  <r>
    <x v="158"/>
    <x v="10"/>
    <x v="18"/>
    <n v="11.13621816"/>
    <n v="16.669826919999998"/>
    <n v="456.10396817999998"/>
    <n v="206.98743388"/>
  </r>
  <r>
    <x v="159"/>
    <x v="0"/>
    <x v="0"/>
    <n v="5.2085943400000003"/>
    <n v="8.2943687799999992"/>
    <n v="241.92274419"/>
    <n v="91.513388129999996"/>
  </r>
  <r>
    <x v="159"/>
    <x v="0"/>
    <x v="1"/>
    <n v="1.3068710299999999"/>
    <n v="4.5218420000000002E-2"/>
    <n v="49.534453669999998"/>
    <n v="0.75418649000000004"/>
  </r>
  <r>
    <x v="159"/>
    <x v="0"/>
    <x v="2"/>
    <n v="16.241655980000001"/>
    <n v="24.08389287"/>
    <n v="605.29487560999996"/>
    <n v="263.41308938999998"/>
  </r>
  <r>
    <x v="159"/>
    <x v="0"/>
    <x v="3"/>
    <n v="1.3913904100000001"/>
    <n v="1.7086768299999999"/>
    <n v="42.040547279999998"/>
    <n v="18.989004080000001"/>
  </r>
  <r>
    <x v="159"/>
    <x v="0"/>
    <x v="4"/>
    <n v="55.272302979999999"/>
    <n v="14.482141410000001"/>
    <n v="2108.0338314400001"/>
    <n v="302.33535696000001"/>
  </r>
  <r>
    <x v="159"/>
    <x v="0"/>
    <x v="5"/>
    <n v="3.1688053599999999"/>
    <n v="5.3025829699999996"/>
    <n v="119.50390895"/>
    <n v="84.34818688"/>
  </r>
  <r>
    <x v="159"/>
    <x v="0"/>
    <x v="6"/>
    <n v="20.588229070000001"/>
    <n v="184.80586063000001"/>
    <n v="784.98657774000003"/>
    <n v="2189.2579763099998"/>
  </r>
  <r>
    <x v="159"/>
    <x v="0"/>
    <x v="7"/>
    <n v="11.990063709999999"/>
    <n v="259.09322999"/>
    <n v="412.91558201999999"/>
    <n v="2870.5577233600002"/>
  </r>
  <r>
    <x v="159"/>
    <x v="0"/>
    <x v="8"/>
    <n v="3.6152086799999998"/>
    <n v="6.3391993800000002"/>
    <n v="151.86737450000001"/>
    <n v="117.20640306999999"/>
  </r>
  <r>
    <x v="159"/>
    <x v="0"/>
    <x v="9"/>
    <n v="0.29524921999999998"/>
    <n v="4.23954612"/>
    <n v="12.467296810000001"/>
    <n v="52.00274838"/>
  </r>
  <r>
    <x v="159"/>
    <x v="0"/>
    <x v="10"/>
    <n v="1.4948975900000001"/>
    <n v="0.50130454999999996"/>
    <n v="38.319892860000003"/>
    <n v="1.8532793700000001"/>
  </r>
  <r>
    <x v="159"/>
    <x v="0"/>
    <x v="11"/>
    <n v="0.92834000999999999"/>
    <n v="3.5964444599999998"/>
    <n v="35.48823213"/>
    <n v="32.629802069999997"/>
  </r>
  <r>
    <x v="159"/>
    <x v="0"/>
    <x v="12"/>
    <n v="2.9492662799999998"/>
    <n v="9.0571731199999999"/>
    <n v="99.257116080000003"/>
    <n v="106.58935580000001"/>
  </r>
  <r>
    <x v="159"/>
    <x v="0"/>
    <x v="13"/>
    <n v="1.83891918"/>
    <n v="8.5393677399999994"/>
    <n v="51.700961960000001"/>
    <n v="118.04758895000001"/>
  </r>
  <r>
    <x v="159"/>
    <x v="0"/>
    <x v="14"/>
    <n v="6.95294408"/>
    <n v="4.2542721400000003"/>
    <n v="258.03590622000002"/>
    <n v="63.903109069999999"/>
  </r>
  <r>
    <x v="159"/>
    <x v="0"/>
    <x v="15"/>
    <n v="6.1146304100000002"/>
    <n v="31.93013603"/>
    <n v="228.08362377"/>
    <n v="325.79930000000002"/>
  </r>
  <r>
    <x v="159"/>
    <x v="0"/>
    <x v="16"/>
    <n v="6.4554075700000002"/>
    <n v="36.762650960000002"/>
    <n v="170.35518307999999"/>
    <n v="524.97589111000002"/>
  </r>
  <r>
    <x v="159"/>
    <x v="0"/>
    <x v="17"/>
    <n v="2.0481101100000001"/>
    <n v="32.247579369999997"/>
    <n v="95.240404119999994"/>
    <n v="318.76343931999997"/>
  </r>
  <r>
    <x v="159"/>
    <x v="0"/>
    <x v="18"/>
    <n v="11.869280610000001"/>
    <n v="16.096119689999998"/>
    <n v="424.23868162000002"/>
    <n v="220.40981227"/>
  </r>
  <r>
    <x v="159"/>
    <x v="1"/>
    <x v="0"/>
    <n v="15.609752009999999"/>
    <n v="2.97315014"/>
    <n v="691.88029782000001"/>
    <n v="64.7343604"/>
  </r>
  <r>
    <x v="159"/>
    <x v="1"/>
    <x v="1"/>
    <n v="17.883106819999998"/>
    <n v="0.43951517000000001"/>
    <n v="682.99440143000004"/>
    <n v="7.3231817399999999"/>
  </r>
  <r>
    <x v="159"/>
    <x v="1"/>
    <x v="2"/>
    <n v="47.92454841"/>
    <n v="14.891385140000001"/>
    <n v="1804.3239848799999"/>
    <n v="270.39549847000001"/>
  </r>
  <r>
    <x v="159"/>
    <x v="1"/>
    <x v="3"/>
    <n v="9.6755668099999994"/>
    <n v="1.9126856800000001"/>
    <n v="373.12897736999997"/>
    <n v="39.14682389"/>
  </r>
  <r>
    <x v="159"/>
    <x v="1"/>
    <x v="4"/>
    <n v="123.91447255"/>
    <n v="14.30707651"/>
    <n v="4851.6592903500004"/>
    <n v="283.15558872999998"/>
  </r>
  <r>
    <x v="159"/>
    <x v="1"/>
    <x v="5"/>
    <n v="13.015130940000001"/>
    <n v="4.7831476000000004"/>
    <n v="485.15463444"/>
    <n v="96.125975859999997"/>
  </r>
  <r>
    <x v="159"/>
    <x v="1"/>
    <x v="6"/>
    <n v="71.629073489999996"/>
    <n v="152.67498344000001"/>
    <n v="2682.0327031500001"/>
    <n v="2706.2403092300001"/>
  </r>
  <r>
    <x v="159"/>
    <x v="1"/>
    <x v="7"/>
    <n v="38.2745921"/>
    <n v="129.42987914"/>
    <n v="1397.2206997200001"/>
    <n v="2345.1502728199998"/>
  </r>
  <r>
    <x v="159"/>
    <x v="1"/>
    <x v="8"/>
    <n v="18.82733708"/>
    <n v="25.10359184"/>
    <n v="710.82445918999997"/>
    <n v="511.09992419000002"/>
  </r>
  <r>
    <x v="159"/>
    <x v="1"/>
    <x v="9"/>
    <n v="4.5725030100000001"/>
    <n v="7.53338179"/>
    <n v="177.62785298"/>
    <n v="148.53570556"/>
  </r>
  <r>
    <x v="159"/>
    <x v="1"/>
    <x v="10"/>
    <n v="25.483038050000001"/>
    <n v="6.8145415399999996"/>
    <n v="937.15844238"/>
    <n v="157.59834286"/>
  </r>
  <r>
    <x v="159"/>
    <x v="1"/>
    <x v="11"/>
    <n v="15.667690950000001"/>
    <n v="6.5219005699999997"/>
    <n v="623.57045694999999"/>
    <n v="106.80031142999999"/>
  </r>
  <r>
    <x v="159"/>
    <x v="1"/>
    <x v="12"/>
    <n v="68.637047659999993"/>
    <n v="26.63137691"/>
    <n v="2619.7468183800001"/>
    <n v="552.71122095999999"/>
  </r>
  <r>
    <x v="159"/>
    <x v="1"/>
    <x v="13"/>
    <n v="15.2293529"/>
    <n v="18.403333610000001"/>
    <n v="594.7451767"/>
    <n v="366.37581964999998"/>
  </r>
  <r>
    <x v="159"/>
    <x v="1"/>
    <x v="14"/>
    <n v="41.959148620000001"/>
    <n v="9.7254389200000002"/>
    <n v="1613.32073423"/>
    <n v="163.28897638000001"/>
  </r>
  <r>
    <x v="159"/>
    <x v="1"/>
    <x v="15"/>
    <n v="25.70601688"/>
    <n v="54.749430570000001"/>
    <n v="1020.09160093"/>
    <n v="867.54659942000001"/>
  </r>
  <r>
    <x v="159"/>
    <x v="1"/>
    <x v="16"/>
    <n v="92.225814889999995"/>
    <n v="125.06875693000001"/>
    <n v="3296.65038362"/>
    <n v="2490.6261069100001"/>
  </r>
  <r>
    <x v="159"/>
    <x v="1"/>
    <x v="17"/>
    <n v="14.66508374"/>
    <n v="29.818623800000001"/>
    <n v="494.05829703000001"/>
    <n v="511.05074288999998"/>
  </r>
  <r>
    <x v="159"/>
    <x v="1"/>
    <x v="18"/>
    <n v="32.586553780000003"/>
    <n v="21.654011300000001"/>
    <n v="1274.6610352"/>
    <n v="454.48482582999998"/>
  </r>
  <r>
    <x v="159"/>
    <x v="2"/>
    <x v="0"/>
    <n v="20.119852030000001"/>
    <n v="4.4629724299999998"/>
    <n v="849.88097713000002"/>
    <n v="105.08161108"/>
  </r>
  <r>
    <x v="159"/>
    <x v="2"/>
    <x v="1"/>
    <n v="29.24181441"/>
    <n v="2.0419252399999999"/>
    <n v="1399.60656909"/>
    <n v="36.316780559999998"/>
  </r>
  <r>
    <x v="159"/>
    <x v="2"/>
    <x v="2"/>
    <n v="82.822100840000004"/>
    <n v="17.706096580000001"/>
    <n v="3122.6326520699999"/>
    <n v="333.22462732000002"/>
  </r>
  <r>
    <x v="159"/>
    <x v="2"/>
    <x v="3"/>
    <n v="14.664351480000001"/>
    <n v="0.74082824999999997"/>
    <n v="527.92342553000003"/>
    <n v="18.032950400000001"/>
  </r>
  <r>
    <x v="159"/>
    <x v="2"/>
    <x v="4"/>
    <n v="153.25656889999999"/>
    <n v="12.631596869999999"/>
    <n v="5975.9164337100001"/>
    <n v="218.91561995999999"/>
  </r>
  <r>
    <x v="159"/>
    <x v="2"/>
    <x v="5"/>
    <n v="33.081489169999998"/>
    <n v="5.2268904899999997"/>
    <n v="1297.10893925"/>
    <n v="125.53869297999999"/>
  </r>
  <r>
    <x v="159"/>
    <x v="2"/>
    <x v="6"/>
    <n v="95.888600780000004"/>
    <n v="60.639649660000003"/>
    <n v="3582.90757411"/>
    <n v="1143.60158688"/>
  </r>
  <r>
    <x v="159"/>
    <x v="2"/>
    <x v="7"/>
    <n v="60.828246890000003"/>
    <n v="58.491831759999997"/>
    <n v="2347.09586949"/>
    <n v="1199.2702194200001"/>
  </r>
  <r>
    <x v="159"/>
    <x v="2"/>
    <x v="8"/>
    <n v="55.54439507"/>
    <n v="20.765837449999999"/>
    <n v="2294.6162821600001"/>
    <n v="456.55050348999998"/>
  </r>
  <r>
    <x v="159"/>
    <x v="2"/>
    <x v="9"/>
    <n v="20.616626459999999"/>
    <n v="2.5481820900000001"/>
    <n v="778.54220563000001"/>
    <n v="49.79327447"/>
  </r>
  <r>
    <x v="159"/>
    <x v="2"/>
    <x v="10"/>
    <n v="55.372588970000002"/>
    <n v="1.7271211"/>
    <n v="2125.5395511800002"/>
    <n v="47.116632099999997"/>
  </r>
  <r>
    <x v="159"/>
    <x v="2"/>
    <x v="11"/>
    <n v="23.715341760000001"/>
    <n v="2.3155462999999998"/>
    <n v="897.97882744000003"/>
    <n v="31.310262890000001"/>
  </r>
  <r>
    <x v="159"/>
    <x v="2"/>
    <x v="12"/>
    <n v="149.81835308999999"/>
    <n v="9.4591559600000004"/>
    <n v="5662.4559581599997"/>
    <n v="210.26190549"/>
  </r>
  <r>
    <x v="159"/>
    <x v="2"/>
    <x v="13"/>
    <n v="44.919255730000003"/>
    <n v="19.485969430000001"/>
    <n v="1751.3025223499999"/>
    <n v="395.93829479999999"/>
  </r>
  <r>
    <x v="159"/>
    <x v="2"/>
    <x v="14"/>
    <n v="86.44324555"/>
    <n v="7.86086112"/>
    <n v="3009.43863126"/>
    <n v="82.741802919999998"/>
  </r>
  <r>
    <x v="159"/>
    <x v="2"/>
    <x v="15"/>
    <n v="97.838311340000004"/>
    <n v="43.352305049999998"/>
    <n v="3757.93327765"/>
    <n v="813.95638716999997"/>
  </r>
  <r>
    <x v="159"/>
    <x v="2"/>
    <x v="16"/>
    <n v="183.24924697"/>
    <n v="94.660468820000006"/>
    <n v="6758.1037833500004"/>
    <n v="1875.9670575800001"/>
  </r>
  <r>
    <x v="159"/>
    <x v="2"/>
    <x v="17"/>
    <n v="22.9333478"/>
    <n v="13.86398026"/>
    <n v="871.88897086999998"/>
    <n v="260.91008076999998"/>
  </r>
  <r>
    <x v="159"/>
    <x v="2"/>
    <x v="18"/>
    <n v="41.124294620000001"/>
    <n v="18.792179879999999"/>
    <n v="1702.7352771599999"/>
    <n v="410.66343376999998"/>
  </r>
  <r>
    <x v="159"/>
    <x v="3"/>
    <x v="0"/>
    <n v="26.724203930000002"/>
    <n v="1.79381857"/>
    <n v="1175.79897753"/>
    <n v="27.44366784"/>
  </r>
  <r>
    <x v="159"/>
    <x v="3"/>
    <x v="1"/>
    <n v="38.287410540000003"/>
    <n v="1.7753590699999999"/>
    <n v="1742.6058108499999"/>
    <n v="42.036816420000001"/>
  </r>
  <r>
    <x v="159"/>
    <x v="3"/>
    <x v="2"/>
    <n v="79.214322409999994"/>
    <n v="10.945268970000001"/>
    <n v="2942.8605840599998"/>
    <n v="237.04195132000001"/>
  </r>
  <r>
    <x v="159"/>
    <x v="3"/>
    <x v="3"/>
    <n v="27.789430509999999"/>
    <n v="2.24453528"/>
    <n v="1063.06589637"/>
    <n v="54.229897790000003"/>
  </r>
  <r>
    <x v="159"/>
    <x v="3"/>
    <x v="4"/>
    <n v="158.45992647"/>
    <n v="20.910596869999999"/>
    <n v="6254.9748058599998"/>
    <n v="329.65248622000001"/>
  </r>
  <r>
    <x v="159"/>
    <x v="3"/>
    <x v="5"/>
    <n v="29.957546740000002"/>
    <n v="2.6400542599999999"/>
    <n v="1102.3929114800001"/>
    <n v="56.935115449999998"/>
  </r>
  <r>
    <x v="159"/>
    <x v="3"/>
    <x v="6"/>
    <n v="74.856594920000006"/>
    <n v="44.178584809999997"/>
    <n v="2819.9231068399999"/>
    <n v="972.40944089000004"/>
  </r>
  <r>
    <x v="159"/>
    <x v="3"/>
    <x v="7"/>
    <n v="57.955780130000001"/>
    <n v="29.633625049999999"/>
    <n v="2311.5248369699998"/>
    <n v="604.17426257"/>
  </r>
  <r>
    <x v="159"/>
    <x v="3"/>
    <x v="8"/>
    <n v="71.532235259999993"/>
    <n v="15.79336775"/>
    <n v="2870.9857705300001"/>
    <n v="318.93125839999999"/>
  </r>
  <r>
    <x v="159"/>
    <x v="3"/>
    <x v="9"/>
    <n v="17.218188479999998"/>
    <n v="4.25260061"/>
    <n v="612.63841019999995"/>
    <n v="45.491207150000001"/>
  </r>
  <r>
    <x v="159"/>
    <x v="3"/>
    <x v="10"/>
    <n v="75.97604785"/>
    <n v="5.4022027799999996"/>
    <n v="2771.5644039899998"/>
    <n v="111.07514236"/>
  </r>
  <r>
    <x v="159"/>
    <x v="3"/>
    <x v="11"/>
    <n v="28.508727029999999"/>
    <n v="4.14595541"/>
    <n v="1080.36226437"/>
    <n v="79.048522140000003"/>
  </r>
  <r>
    <x v="159"/>
    <x v="3"/>
    <x v="12"/>
    <n v="168.02246872000001"/>
    <n v="22.646320880000001"/>
    <n v="6213.2412870500002"/>
    <n v="464.23857450999998"/>
  </r>
  <r>
    <x v="159"/>
    <x v="3"/>
    <x v="13"/>
    <n v="28.708762320000002"/>
    <n v="17.783321279999999"/>
    <n v="1130.9949067499999"/>
    <n v="350.20592696"/>
  </r>
  <r>
    <x v="159"/>
    <x v="3"/>
    <x v="14"/>
    <n v="91.845995329999994"/>
    <n v="17.158295509999999"/>
    <n v="3365.3010393"/>
    <n v="347.21050601000002"/>
  </r>
  <r>
    <x v="159"/>
    <x v="3"/>
    <x v="15"/>
    <n v="96.466172099999994"/>
    <n v="52.123174409999997"/>
    <n v="3584.8380207800001"/>
    <n v="1048.74421605"/>
  </r>
  <r>
    <x v="159"/>
    <x v="3"/>
    <x v="16"/>
    <n v="165.91170593999999"/>
    <n v="107.00455160999999"/>
    <n v="5797.3315520899996"/>
    <n v="2071.0457805299998"/>
  </r>
  <r>
    <x v="159"/>
    <x v="3"/>
    <x v="17"/>
    <n v="18.90663013"/>
    <n v="9.7370169700000009"/>
    <n v="694.43994614999997"/>
    <n v="182.49008688999999"/>
  </r>
  <r>
    <x v="159"/>
    <x v="3"/>
    <x v="18"/>
    <n v="43.4578816"/>
    <n v="11.64753996"/>
    <n v="1780.2462782499999"/>
    <n v="223.24800076"/>
  </r>
  <r>
    <x v="159"/>
    <x v="4"/>
    <x v="0"/>
    <n v="17.611747009999998"/>
    <n v="7.5714939299999999"/>
    <n v="791.79155546000004"/>
    <n v="158.12902779000001"/>
  </r>
  <r>
    <x v="159"/>
    <x v="4"/>
    <x v="1"/>
    <n v="42.263896119999998"/>
    <n v="2.1050060899999998"/>
    <n v="1905.5375964899999"/>
    <n v="46.930214309999997"/>
  </r>
  <r>
    <x v="159"/>
    <x v="4"/>
    <x v="2"/>
    <n v="86.624464560000007"/>
    <n v="14.797333630000001"/>
    <n v="3445.57173534"/>
    <n v="298.44128090999999"/>
  </r>
  <r>
    <x v="159"/>
    <x v="4"/>
    <x v="3"/>
    <n v="25.461219589999999"/>
    <n v="3.89144983"/>
    <n v="1057.3561165399999"/>
    <n v="81.882732160000003"/>
  </r>
  <r>
    <x v="159"/>
    <x v="4"/>
    <x v="4"/>
    <n v="139.26187787999999"/>
    <n v="16.005842350000002"/>
    <n v="5722.4389596199999"/>
    <n v="254.44026239999999"/>
  </r>
  <r>
    <x v="159"/>
    <x v="4"/>
    <x v="5"/>
    <n v="33.738610620000003"/>
    <n v="5.1905010799999998"/>
    <n v="1370.4447217100001"/>
    <n v="95.861564279999996"/>
  </r>
  <r>
    <x v="159"/>
    <x v="4"/>
    <x v="6"/>
    <n v="85.032937820000001"/>
    <n v="34.472248350000001"/>
    <n v="3346.7201966600001"/>
    <n v="642.21929232000002"/>
  </r>
  <r>
    <x v="159"/>
    <x v="4"/>
    <x v="7"/>
    <n v="46.471862870000002"/>
    <n v="26.138809460000001"/>
    <n v="1871.8820394899999"/>
    <n v="555.51094095999997"/>
  </r>
  <r>
    <x v="159"/>
    <x v="4"/>
    <x v="8"/>
    <n v="66.72170251"/>
    <n v="14.367621400000001"/>
    <n v="2671.6097987600001"/>
    <n v="335.58145640999999"/>
  </r>
  <r>
    <x v="159"/>
    <x v="4"/>
    <x v="9"/>
    <n v="22.75509512"/>
    <n v="2.5168468100000001"/>
    <n v="832.58428828000001"/>
    <n v="58.457486119999999"/>
  </r>
  <r>
    <x v="159"/>
    <x v="4"/>
    <x v="10"/>
    <n v="79.607869170000001"/>
    <n v="7.4322808399999998"/>
    <n v="2792.7683074699999"/>
    <n v="137.13205066"/>
  </r>
  <r>
    <x v="159"/>
    <x v="4"/>
    <x v="11"/>
    <n v="21.497656280000001"/>
    <n v="8.2631592400000002"/>
    <n v="856.36717960999999"/>
    <n v="154.27243232999999"/>
  </r>
  <r>
    <x v="159"/>
    <x v="4"/>
    <x v="12"/>
    <n v="148.60569602999999"/>
    <n v="25.98482886"/>
    <n v="5792.8048916500002"/>
    <n v="525.12582294000003"/>
  </r>
  <r>
    <x v="159"/>
    <x v="4"/>
    <x v="13"/>
    <n v="32.48758763"/>
    <n v="16.122932800000001"/>
    <n v="1313.53180907"/>
    <n v="357.17532790000001"/>
  </r>
  <r>
    <x v="159"/>
    <x v="4"/>
    <x v="14"/>
    <n v="109.4346311"/>
    <n v="27.84100402"/>
    <n v="3718.9855719699999"/>
    <n v="558.27227808999999"/>
  </r>
  <r>
    <x v="159"/>
    <x v="4"/>
    <x v="15"/>
    <n v="99.549490230000004"/>
    <n v="50.623861230000003"/>
    <n v="3895.5784796500002"/>
    <n v="983.48691724000003"/>
  </r>
  <r>
    <x v="159"/>
    <x v="4"/>
    <x v="16"/>
    <n v="168.46005393999999"/>
    <n v="116.56662897"/>
    <n v="6093.0930210099996"/>
    <n v="2398.2662087899998"/>
  </r>
  <r>
    <x v="159"/>
    <x v="4"/>
    <x v="17"/>
    <n v="14.62637125"/>
    <n v="6.6600359600000001"/>
    <n v="625.21109291000005"/>
    <n v="126.88012535999999"/>
  </r>
  <r>
    <x v="159"/>
    <x v="4"/>
    <x v="18"/>
    <n v="41.868700920000002"/>
    <n v="16.09000034"/>
    <n v="1708.40105195"/>
    <n v="322.57766662"/>
  </r>
  <r>
    <x v="159"/>
    <x v="5"/>
    <x v="0"/>
    <n v="17.315181540000001"/>
    <n v="1.9907927400000001"/>
    <n v="804.25798464000002"/>
    <n v="47.490021859999999"/>
  </r>
  <r>
    <x v="159"/>
    <x v="5"/>
    <x v="1"/>
    <n v="37.869557790000002"/>
    <n v="1.4365431200000001"/>
    <n v="1777.7562789000001"/>
    <n v="39.939960620000001"/>
  </r>
  <r>
    <x v="159"/>
    <x v="5"/>
    <x v="2"/>
    <n v="89.482216199999996"/>
    <n v="10.51657966"/>
    <n v="3650.1351753499998"/>
    <n v="204.19111674999999"/>
  </r>
  <r>
    <x v="159"/>
    <x v="5"/>
    <x v="3"/>
    <n v="25.426871139999999"/>
    <n v="0.97624674"/>
    <n v="971.37779655999998"/>
    <n v="27.518016759999998"/>
  </r>
  <r>
    <x v="159"/>
    <x v="5"/>
    <x v="4"/>
    <n v="122.12967475000001"/>
    <n v="18.231105469999999"/>
    <n v="4931.8531895799997"/>
    <n v="373.86273657999999"/>
  </r>
  <r>
    <x v="159"/>
    <x v="5"/>
    <x v="5"/>
    <n v="38.525149339999999"/>
    <n v="5.3751399900000001"/>
    <n v="1615.3210587200001"/>
    <n v="116.34753086000001"/>
  </r>
  <r>
    <x v="159"/>
    <x v="5"/>
    <x v="6"/>
    <n v="67.340876769999994"/>
    <n v="30.039279560000001"/>
    <n v="2799.4077580100002"/>
    <n v="597.79553227999997"/>
  </r>
  <r>
    <x v="159"/>
    <x v="5"/>
    <x v="7"/>
    <n v="39.240376419999997"/>
    <n v="19.424021069999998"/>
    <n v="1593.7843763799999"/>
    <n v="369.75175468999998"/>
  </r>
  <r>
    <x v="159"/>
    <x v="5"/>
    <x v="8"/>
    <n v="76.860823370000006"/>
    <n v="10.351233779999999"/>
    <n v="3211.7892367499999"/>
    <n v="196.18102232000001"/>
  </r>
  <r>
    <x v="159"/>
    <x v="5"/>
    <x v="9"/>
    <n v="20.53392818"/>
    <n v="1.8241629100000001"/>
    <n v="840.10328527000001"/>
    <n v="23.098558229999998"/>
  </r>
  <r>
    <x v="159"/>
    <x v="5"/>
    <x v="10"/>
    <n v="61.010387809999997"/>
    <n v="8.8944791300000006"/>
    <n v="2310.8343348399999"/>
    <n v="197.62181468"/>
  </r>
  <r>
    <x v="159"/>
    <x v="5"/>
    <x v="11"/>
    <n v="24.518779949999999"/>
    <n v="6.3472096599999999"/>
    <n v="972.71797836999997"/>
    <n v="129.58328392000001"/>
  </r>
  <r>
    <x v="159"/>
    <x v="5"/>
    <x v="12"/>
    <n v="143.81193615000001"/>
    <n v="23.643243429999998"/>
    <n v="5958.8782922800001"/>
    <n v="498.91033379999999"/>
  </r>
  <r>
    <x v="159"/>
    <x v="5"/>
    <x v="13"/>
    <n v="26.43062188"/>
    <n v="21.050868980000001"/>
    <n v="1043.3597238899999"/>
    <n v="394.37389970999999"/>
  </r>
  <r>
    <x v="159"/>
    <x v="5"/>
    <x v="14"/>
    <n v="104.58972347"/>
    <n v="15.2636916"/>
    <n v="3737.5783165600001"/>
    <n v="332.70026551000001"/>
  </r>
  <r>
    <x v="159"/>
    <x v="5"/>
    <x v="15"/>
    <n v="108.30591056"/>
    <n v="54.170831720000002"/>
    <n v="4277.3998675900002"/>
    <n v="1236.88919463"/>
  </r>
  <r>
    <x v="159"/>
    <x v="5"/>
    <x v="16"/>
    <n v="152.74493000000001"/>
    <n v="107.4714625"/>
    <n v="5845.5246881200001"/>
    <n v="2330.9388925600001"/>
  </r>
  <r>
    <x v="159"/>
    <x v="5"/>
    <x v="17"/>
    <n v="13.596178119999999"/>
    <n v="7.8458125699999997"/>
    <n v="603.29623073000005"/>
    <n v="126.42858948999999"/>
  </r>
  <r>
    <x v="159"/>
    <x v="5"/>
    <x v="18"/>
    <n v="46.681935490000001"/>
    <n v="18.0049712"/>
    <n v="1897.4494454999999"/>
    <n v="355.16989246000003"/>
  </r>
  <r>
    <x v="159"/>
    <x v="6"/>
    <x v="0"/>
    <n v="23.04167601"/>
    <n v="3.5606786499999998"/>
    <n v="1113.61185649"/>
    <n v="60.629480639999997"/>
  </r>
  <r>
    <x v="159"/>
    <x v="6"/>
    <x v="1"/>
    <n v="31.685122629999999"/>
    <n v="1.4754124399999999"/>
    <n v="1264.54136079"/>
    <n v="33.59725984"/>
  </r>
  <r>
    <x v="159"/>
    <x v="6"/>
    <x v="2"/>
    <n v="82.026567459999995"/>
    <n v="7.8341908299999998"/>
    <n v="3305.5275403400001"/>
    <n v="139.83375447"/>
  </r>
  <r>
    <x v="159"/>
    <x v="6"/>
    <x v="3"/>
    <n v="22.742428799999999"/>
    <n v="1.93965999"/>
    <n v="858.54154704999996"/>
    <n v="50.547253179999998"/>
  </r>
  <r>
    <x v="159"/>
    <x v="6"/>
    <x v="4"/>
    <n v="102.24332852000001"/>
    <n v="16.257978250000001"/>
    <n v="4235.0352979500003"/>
    <n v="300.96039660999998"/>
  </r>
  <r>
    <x v="159"/>
    <x v="6"/>
    <x v="5"/>
    <n v="34.731541909999997"/>
    <n v="7.6767801999999996"/>
    <n v="1487.61265684"/>
    <n v="172.62184784999999"/>
  </r>
  <r>
    <x v="159"/>
    <x v="6"/>
    <x v="6"/>
    <n v="65.817190710000006"/>
    <n v="28.156317640000001"/>
    <n v="2623.9365311900001"/>
    <n v="547.12631458999999"/>
  </r>
  <r>
    <x v="159"/>
    <x v="6"/>
    <x v="7"/>
    <n v="30.674810010000002"/>
    <n v="11.14985203"/>
    <n v="1167.81443296"/>
    <n v="218.30135797"/>
  </r>
  <r>
    <x v="159"/>
    <x v="6"/>
    <x v="8"/>
    <n v="50.102963150000001"/>
    <n v="7.6852813700000002"/>
    <n v="2096.8901187199999"/>
    <n v="163.82337899000001"/>
  </r>
  <r>
    <x v="159"/>
    <x v="6"/>
    <x v="9"/>
    <n v="17.312035059999999"/>
    <n v="3.5214268099999999"/>
    <n v="681.23442354999997"/>
    <n v="90.261739360000007"/>
  </r>
  <r>
    <x v="159"/>
    <x v="6"/>
    <x v="10"/>
    <n v="59.590867260000003"/>
    <n v="4.8072368499999998"/>
    <n v="2416.1039885800001"/>
    <n v="100.01684168"/>
  </r>
  <r>
    <x v="159"/>
    <x v="6"/>
    <x v="11"/>
    <n v="20.62835308"/>
    <n v="3.5546728500000002"/>
    <n v="938.04278908000003"/>
    <n v="75.159929939999998"/>
  </r>
  <r>
    <x v="159"/>
    <x v="6"/>
    <x v="12"/>
    <n v="126.53458491000001"/>
    <n v="15.900378679999999"/>
    <n v="5141.4221766999999"/>
    <n v="340.58676516000003"/>
  </r>
  <r>
    <x v="159"/>
    <x v="6"/>
    <x v="13"/>
    <n v="36.119959199999997"/>
    <n v="13.524369650000001"/>
    <n v="1502.66074224"/>
    <n v="279.58157993999998"/>
  </r>
  <r>
    <x v="159"/>
    <x v="6"/>
    <x v="14"/>
    <n v="105.93788078"/>
    <n v="12.97877014"/>
    <n v="3898.9434716000001"/>
    <n v="300.55916636000001"/>
  </r>
  <r>
    <x v="159"/>
    <x v="6"/>
    <x v="15"/>
    <n v="81.040650540000001"/>
    <n v="44.726253550000003"/>
    <n v="3190.1249520000001"/>
    <n v="1005.3385885599999"/>
  </r>
  <r>
    <x v="159"/>
    <x v="6"/>
    <x v="16"/>
    <n v="139.7049518"/>
    <n v="80.888007709999997"/>
    <n v="5303.12467113"/>
    <n v="1725.2164537900001"/>
  </r>
  <r>
    <x v="159"/>
    <x v="6"/>
    <x v="17"/>
    <n v="14.600707890000001"/>
    <n v="5.1752185500000003"/>
    <n v="554.49032779000004"/>
    <n v="108.07034578"/>
  </r>
  <r>
    <x v="159"/>
    <x v="6"/>
    <x v="18"/>
    <n v="36.368326340000003"/>
    <n v="8.9089454299999993"/>
    <n v="1484.75991112"/>
    <n v="187.66316209999999"/>
  </r>
  <r>
    <x v="159"/>
    <x v="7"/>
    <x v="0"/>
    <n v="22.48823307"/>
    <n v="4.3892595500000002"/>
    <n v="1089.21190953"/>
    <n v="104.75861519"/>
  </r>
  <r>
    <x v="159"/>
    <x v="7"/>
    <x v="1"/>
    <n v="33.25153761"/>
    <n v="0.29544013000000002"/>
    <n v="1520.7282435499999"/>
    <n v="3.7784473300000001"/>
  </r>
  <r>
    <x v="159"/>
    <x v="7"/>
    <x v="2"/>
    <n v="83.71322241"/>
    <n v="10.98325664"/>
    <n v="3371.3297074699999"/>
    <n v="224.4834491"/>
  </r>
  <r>
    <x v="159"/>
    <x v="7"/>
    <x v="3"/>
    <n v="22.971955690000001"/>
    <n v="2.4602532199999998"/>
    <n v="892.06410430999995"/>
    <n v="45.630350319999998"/>
  </r>
  <r>
    <x v="159"/>
    <x v="7"/>
    <x v="4"/>
    <n v="94.905119159999998"/>
    <n v="18.072215249999999"/>
    <n v="4049.47919422"/>
    <n v="334.00651599000003"/>
  </r>
  <r>
    <x v="159"/>
    <x v="7"/>
    <x v="5"/>
    <n v="45.0177519"/>
    <n v="8.1016939099999998"/>
    <n v="1930.9913303799999"/>
    <n v="113.72069118"/>
  </r>
  <r>
    <x v="159"/>
    <x v="7"/>
    <x v="6"/>
    <n v="66.337385639999994"/>
    <n v="32.0150954"/>
    <n v="2703.98287802"/>
    <n v="690.17996060999997"/>
  </r>
  <r>
    <x v="159"/>
    <x v="7"/>
    <x v="7"/>
    <n v="30.387621670000001"/>
    <n v="16.77221454"/>
    <n v="1314.3852977900001"/>
    <n v="360.41859897000001"/>
  </r>
  <r>
    <x v="159"/>
    <x v="7"/>
    <x v="8"/>
    <n v="63.647948489999997"/>
    <n v="8.9724330000000005"/>
    <n v="2655.6837985799998"/>
    <n v="163.79714074"/>
  </r>
  <r>
    <x v="159"/>
    <x v="7"/>
    <x v="9"/>
    <n v="16.661201259999999"/>
    <n v="2.3092853600000001"/>
    <n v="657.91564826000001"/>
    <n v="40.77231664"/>
  </r>
  <r>
    <x v="159"/>
    <x v="7"/>
    <x v="10"/>
    <n v="46.619444559999998"/>
    <n v="6.1878849000000002"/>
    <n v="1651.3441263300001"/>
    <n v="135.38585383"/>
  </r>
  <r>
    <x v="159"/>
    <x v="7"/>
    <x v="11"/>
    <n v="20.385296570000001"/>
    <n v="4.5761729799999999"/>
    <n v="857.47659952000004"/>
    <n v="78.853648870000001"/>
  </r>
  <r>
    <x v="159"/>
    <x v="7"/>
    <x v="12"/>
    <n v="102.56095274"/>
    <n v="22.799093020000001"/>
    <n v="4272.7284576499997"/>
    <n v="530.20283013999995"/>
  </r>
  <r>
    <x v="159"/>
    <x v="7"/>
    <x v="13"/>
    <n v="32.907749029999998"/>
    <n v="17.126472620000001"/>
    <n v="1288.8677424800001"/>
    <n v="297.45130762000002"/>
  </r>
  <r>
    <x v="159"/>
    <x v="7"/>
    <x v="14"/>
    <n v="106.79977343"/>
    <n v="16.626439430000001"/>
    <n v="3970.8283134399999"/>
    <n v="338.25891209999997"/>
  </r>
  <r>
    <x v="159"/>
    <x v="7"/>
    <x v="15"/>
    <n v="102.53334107000001"/>
    <n v="46.945176869999997"/>
    <n v="4068.7500785799998"/>
    <n v="1109.21554128"/>
  </r>
  <r>
    <x v="159"/>
    <x v="7"/>
    <x v="16"/>
    <n v="119.99981234000001"/>
    <n v="84.846729190000005"/>
    <n v="4446.1189199399996"/>
    <n v="1823.1778127800001"/>
  </r>
  <r>
    <x v="159"/>
    <x v="7"/>
    <x v="17"/>
    <n v="15.235776550000001"/>
    <n v="3.7973789500000001"/>
    <n v="606.99161107999998"/>
    <n v="63.182479049999998"/>
  </r>
  <r>
    <x v="159"/>
    <x v="7"/>
    <x v="18"/>
    <n v="32.294580199999999"/>
    <n v="16.561793349999999"/>
    <n v="1263.9680851799999"/>
    <n v="320.97186790000001"/>
  </r>
  <r>
    <x v="159"/>
    <x v="8"/>
    <x v="0"/>
    <n v="23.150764599999999"/>
    <n v="5.1359186599999997"/>
    <n v="1185.93581526"/>
    <n v="108.17428873"/>
  </r>
  <r>
    <x v="159"/>
    <x v="8"/>
    <x v="1"/>
    <n v="29.452480999999999"/>
    <n v="0.83203678000000003"/>
    <n v="1272.74561217"/>
    <n v="3.4220682099999999"/>
  </r>
  <r>
    <x v="159"/>
    <x v="8"/>
    <x v="2"/>
    <n v="66.394419819999996"/>
    <n v="7.3332832300000002"/>
    <n v="2729.9165505800001"/>
    <n v="174.14137815000001"/>
  </r>
  <r>
    <x v="159"/>
    <x v="8"/>
    <x v="3"/>
    <n v="16.980700630000001"/>
    <n v="0.83865546000000002"/>
    <n v="569.96917622000001"/>
    <n v="18.783441719999999"/>
  </r>
  <r>
    <x v="159"/>
    <x v="8"/>
    <x v="4"/>
    <n v="76.882127800000006"/>
    <n v="18.016850099999999"/>
    <n v="3065.77175321"/>
    <n v="329.36141844000002"/>
  </r>
  <r>
    <x v="159"/>
    <x v="8"/>
    <x v="5"/>
    <n v="40.11353999"/>
    <n v="5.05417366"/>
    <n v="1567.8103780599999"/>
    <n v="104.26234233"/>
  </r>
  <r>
    <x v="159"/>
    <x v="8"/>
    <x v="6"/>
    <n v="50.631533240000003"/>
    <n v="28.887931269999999"/>
    <n v="2061.4009016599998"/>
    <n v="567.13448012000003"/>
  </r>
  <r>
    <x v="159"/>
    <x v="8"/>
    <x v="7"/>
    <n v="23.23190529"/>
    <n v="13.96607268"/>
    <n v="1021.85162164"/>
    <n v="258.19261007"/>
  </r>
  <r>
    <x v="159"/>
    <x v="8"/>
    <x v="8"/>
    <n v="60.621586299999997"/>
    <n v="15.114603389999999"/>
    <n v="2610.8515953400001"/>
    <n v="223.17063442"/>
  </r>
  <r>
    <x v="159"/>
    <x v="8"/>
    <x v="9"/>
    <n v="12.575767219999999"/>
    <n v="3.9328744900000001"/>
    <n v="521.54473207000001"/>
    <n v="91.611324949999997"/>
  </r>
  <r>
    <x v="159"/>
    <x v="8"/>
    <x v="10"/>
    <n v="36.847097329999997"/>
    <n v="3.1923771699999999"/>
    <n v="1418.9350817699999"/>
    <n v="78.19136838"/>
  </r>
  <r>
    <x v="159"/>
    <x v="8"/>
    <x v="11"/>
    <n v="19.626903819999999"/>
    <n v="2.7517530400000001"/>
    <n v="712.10875393000003"/>
    <n v="45.286774119999997"/>
  </r>
  <r>
    <x v="159"/>
    <x v="8"/>
    <x v="12"/>
    <n v="73.666375450000004"/>
    <n v="19.107548529999999"/>
    <n v="2901.01795889"/>
    <n v="289.72087123"/>
  </r>
  <r>
    <x v="159"/>
    <x v="8"/>
    <x v="13"/>
    <n v="22.87278122"/>
    <n v="10.048773969999999"/>
    <n v="931.48694438999996"/>
    <n v="177.41517911"/>
  </r>
  <r>
    <x v="159"/>
    <x v="8"/>
    <x v="14"/>
    <n v="85.487907750000005"/>
    <n v="12.56913628"/>
    <n v="3003.6322303000002"/>
    <n v="258.78418495"/>
  </r>
  <r>
    <x v="159"/>
    <x v="8"/>
    <x v="15"/>
    <n v="76.397762819999997"/>
    <n v="44.213950760000003"/>
    <n v="2964.14550663"/>
    <n v="907.26665332000005"/>
  </r>
  <r>
    <x v="159"/>
    <x v="8"/>
    <x v="16"/>
    <n v="100.74392906999999"/>
    <n v="87.601114559999999"/>
    <n v="3913.1819304099999"/>
    <n v="1782.6096691800001"/>
  </r>
  <r>
    <x v="159"/>
    <x v="8"/>
    <x v="17"/>
    <n v="8.8521957899999997"/>
    <n v="5.1814098099999999"/>
    <n v="387.92562156000002"/>
    <n v="98.078742489999996"/>
  </r>
  <r>
    <x v="159"/>
    <x v="8"/>
    <x v="18"/>
    <n v="33.215396400000003"/>
    <n v="10.71637204"/>
    <n v="1315.1382409"/>
    <n v="173.21227218000001"/>
  </r>
  <r>
    <x v="159"/>
    <x v="9"/>
    <x v="0"/>
    <n v="24.715765699999999"/>
    <n v="9.8139210899999991"/>
    <n v="1126.3756448399999"/>
    <n v="146.54956894"/>
  </r>
  <r>
    <x v="159"/>
    <x v="9"/>
    <x v="1"/>
    <n v="13.358590830000001"/>
    <n v="1.68052212"/>
    <n v="646.93804088000002"/>
    <n v="21.60480617"/>
  </r>
  <r>
    <x v="159"/>
    <x v="9"/>
    <x v="2"/>
    <n v="68.040597059999996"/>
    <n v="9.7787195600000008"/>
    <n v="2570.3286939599998"/>
    <n v="200.22223360999999"/>
  </r>
  <r>
    <x v="159"/>
    <x v="9"/>
    <x v="3"/>
    <n v="11.93053535"/>
    <n v="1.6524654400000001"/>
    <n v="389.56605630000001"/>
    <n v="36.12510597"/>
  </r>
  <r>
    <x v="159"/>
    <x v="9"/>
    <x v="4"/>
    <n v="54.173697570000002"/>
    <n v="17.591920269999999"/>
    <n v="2041.67135218"/>
    <n v="242.08378264999999"/>
  </r>
  <r>
    <x v="159"/>
    <x v="9"/>
    <x v="5"/>
    <n v="29.711476229999999"/>
    <n v="8.4958720099999994"/>
    <n v="1222.8357085499999"/>
    <n v="182.53196799"/>
  </r>
  <r>
    <x v="159"/>
    <x v="9"/>
    <x v="6"/>
    <n v="39.808377059999998"/>
    <n v="36.639873620000003"/>
    <n v="1541.35008827"/>
    <n v="697.97640607999995"/>
  </r>
  <r>
    <x v="159"/>
    <x v="9"/>
    <x v="7"/>
    <n v="19.153875979999999"/>
    <n v="14.23169326"/>
    <n v="814.60098091999998"/>
    <n v="272.58626779999997"/>
  </r>
  <r>
    <x v="159"/>
    <x v="9"/>
    <x v="8"/>
    <n v="44.637302900000002"/>
    <n v="16.72512206"/>
    <n v="1806.3845807600001"/>
    <n v="304.61345826000002"/>
  </r>
  <r>
    <x v="159"/>
    <x v="9"/>
    <x v="9"/>
    <n v="7.4983984599999998"/>
    <n v="2.6341084700000001"/>
    <n v="262.11085679000001"/>
    <n v="48.571787880000002"/>
  </r>
  <r>
    <x v="159"/>
    <x v="9"/>
    <x v="10"/>
    <n v="15.90639022"/>
    <n v="4.93491239"/>
    <n v="624.71825808999995"/>
    <n v="73.325226659999998"/>
  </r>
  <r>
    <x v="159"/>
    <x v="9"/>
    <x v="11"/>
    <n v="9.0319023400000003"/>
    <n v="5.4072830400000003"/>
    <n v="409.09403411"/>
    <n v="77.94139654"/>
  </r>
  <r>
    <x v="159"/>
    <x v="9"/>
    <x v="12"/>
    <n v="43.743744730000003"/>
    <n v="23.786086000000001"/>
    <n v="1764.6414560400001"/>
    <n v="411.89121435999999"/>
  </r>
  <r>
    <x v="159"/>
    <x v="9"/>
    <x v="13"/>
    <n v="13.083011150000001"/>
    <n v="15.1811446"/>
    <n v="559.04995883000004"/>
    <n v="221.45808997"/>
  </r>
  <r>
    <x v="159"/>
    <x v="9"/>
    <x v="14"/>
    <n v="53.394690429999997"/>
    <n v="13.66523823"/>
    <n v="1784.2251499399999"/>
    <n v="269.77434853"/>
  </r>
  <r>
    <x v="159"/>
    <x v="9"/>
    <x v="15"/>
    <n v="46.076506109999997"/>
    <n v="40.543334059999999"/>
    <n v="1793.3911289099999"/>
    <n v="738.14148928999998"/>
  </r>
  <r>
    <x v="159"/>
    <x v="9"/>
    <x v="16"/>
    <n v="71.843901169999995"/>
    <n v="79.613191389999997"/>
    <n v="2603.81507431"/>
    <n v="1403.4914940599999"/>
  </r>
  <r>
    <x v="159"/>
    <x v="9"/>
    <x v="17"/>
    <n v="9.6110646699999993"/>
    <n v="4.2537989600000001"/>
    <n v="323.29078865999998"/>
    <n v="82.507532609999998"/>
  </r>
  <r>
    <x v="159"/>
    <x v="9"/>
    <x v="18"/>
    <n v="16.536584529999999"/>
    <n v="13.89805015"/>
    <n v="631.47416853000004"/>
    <n v="248.46603766000001"/>
  </r>
  <r>
    <x v="159"/>
    <x v="10"/>
    <x v="0"/>
    <n v="42.355681869999998"/>
    <n v="35.217236049999997"/>
    <n v="1767.17033661"/>
    <n v="550.13611007999998"/>
  </r>
  <r>
    <x v="159"/>
    <x v="10"/>
    <x v="1"/>
    <n v="5.3812424999999999"/>
    <n v="1.1997905499999999"/>
    <n v="227.67033093000001"/>
    <n v="19.79678801"/>
  </r>
  <r>
    <x v="159"/>
    <x v="10"/>
    <x v="2"/>
    <n v="28.09028365"/>
    <n v="15.981494680000001"/>
    <n v="1191.57846954"/>
    <n v="233.30040529999999"/>
  </r>
  <r>
    <x v="159"/>
    <x v="10"/>
    <x v="3"/>
    <n v="6.78157956"/>
    <n v="2.97297338"/>
    <n v="255.95129183"/>
    <n v="46.683506639999997"/>
  </r>
  <r>
    <x v="159"/>
    <x v="10"/>
    <x v="4"/>
    <n v="30.00887419"/>
    <n v="18.70330384"/>
    <n v="1149.3418021499999"/>
    <n v="236.43596342999999"/>
  </r>
  <r>
    <x v="159"/>
    <x v="10"/>
    <x v="5"/>
    <n v="13.7421329"/>
    <n v="11.55486996"/>
    <n v="546.11486563999995"/>
    <n v="171.51398534"/>
  </r>
  <r>
    <x v="159"/>
    <x v="10"/>
    <x v="6"/>
    <n v="15.78360163"/>
    <n v="43.020812849999999"/>
    <n v="642.03516127"/>
    <n v="630.82864886000004"/>
  </r>
  <r>
    <x v="159"/>
    <x v="10"/>
    <x v="7"/>
    <n v="7.4668216300000001"/>
    <n v="15.29868237"/>
    <n v="332.63000721999998"/>
    <n v="215.30874713"/>
  </r>
  <r>
    <x v="159"/>
    <x v="10"/>
    <x v="8"/>
    <n v="28.158118429999998"/>
    <n v="20.745071490000001"/>
    <n v="1113.6937357899999"/>
    <n v="313.31409364000001"/>
  </r>
  <r>
    <x v="159"/>
    <x v="10"/>
    <x v="9"/>
    <n v="5.0027859100000001"/>
    <n v="2.89903127"/>
    <n v="182.45033545999999"/>
    <n v="64.875157130000005"/>
  </r>
  <r>
    <x v="159"/>
    <x v="10"/>
    <x v="10"/>
    <n v="4.3598689999999998"/>
    <n v="9.9607297700000004"/>
    <n v="164.94899777000001"/>
    <n v="120.10683326"/>
  </r>
  <r>
    <x v="159"/>
    <x v="10"/>
    <x v="11"/>
    <n v="10.27329246"/>
    <n v="13.086166410000001"/>
    <n v="444.12438576"/>
    <n v="121.9049302"/>
  </r>
  <r>
    <x v="159"/>
    <x v="10"/>
    <x v="12"/>
    <n v="34.578608500000001"/>
    <n v="35.539463810000001"/>
    <n v="1524.1750400799999"/>
    <n v="443.00778876999999"/>
  </r>
  <r>
    <x v="159"/>
    <x v="10"/>
    <x v="13"/>
    <n v="5.5748564900000002"/>
    <n v="22.748734639999999"/>
    <n v="210.08616524000001"/>
    <n v="312.87368358999998"/>
  </r>
  <r>
    <x v="159"/>
    <x v="10"/>
    <x v="14"/>
    <n v="27.307697180000002"/>
    <n v="16.823684660000001"/>
    <n v="905.66235571000004"/>
    <n v="254.17323603"/>
  </r>
  <r>
    <x v="159"/>
    <x v="10"/>
    <x v="15"/>
    <n v="23.763936789999999"/>
    <n v="33.911907710000001"/>
    <n v="886.92426774"/>
    <n v="485.90146995999999"/>
  </r>
  <r>
    <x v="159"/>
    <x v="10"/>
    <x v="16"/>
    <n v="41.651240209999997"/>
    <n v="77.504481650000002"/>
    <n v="1526.4032587199999"/>
    <n v="1221.8780989700001"/>
  </r>
  <r>
    <x v="159"/>
    <x v="10"/>
    <x v="17"/>
    <n v="3.8256661099999998"/>
    <n v="12.007715129999999"/>
    <n v="146.25481044"/>
    <n v="147.92342081000001"/>
  </r>
  <r>
    <x v="159"/>
    <x v="10"/>
    <x v="18"/>
    <n v="12.619714399999999"/>
    <n v="16.27143817"/>
    <n v="512.58156065000003"/>
    <n v="225.57172018"/>
  </r>
  <r>
    <x v="160"/>
    <x v="0"/>
    <x v="0"/>
    <n v="7.5664089399999996"/>
    <n v="8.5569107100000004"/>
    <n v="328.97727799"/>
    <n v="116.14195313"/>
  </r>
  <r>
    <x v="160"/>
    <x v="0"/>
    <x v="1"/>
    <n v="3.4897880200000002"/>
    <n v="4.5283160000000003E-2"/>
    <n v="195.42966799000001"/>
    <n v="0.75525938000000004"/>
  </r>
  <r>
    <x v="160"/>
    <x v="0"/>
    <x v="2"/>
    <n v="18.300226370000001"/>
    <n v="18.228110489999999"/>
    <n v="681.38845411"/>
    <n v="177.16455328000001"/>
  </r>
  <r>
    <x v="160"/>
    <x v="0"/>
    <x v="3"/>
    <n v="0.61774830999999997"/>
    <n v="2.63575377"/>
    <n v="22.525421260000002"/>
    <n v="21.616627050000002"/>
  </r>
  <r>
    <x v="160"/>
    <x v="0"/>
    <x v="4"/>
    <n v="56.518962270000003"/>
    <n v="15.64466784"/>
    <n v="2101.2253028099999"/>
    <n v="236.74684457000001"/>
  </r>
  <r>
    <x v="160"/>
    <x v="0"/>
    <x v="5"/>
    <n v="3.4145586699999999"/>
    <n v="5.1965825199999998"/>
    <n v="144.47896911999999"/>
    <n v="48.406883180000001"/>
  </r>
  <r>
    <x v="160"/>
    <x v="0"/>
    <x v="6"/>
    <n v="21.355984070000002"/>
    <n v="204.88640384999999"/>
    <n v="844.44171070000004"/>
    <n v="2406.5920941899999"/>
  </r>
  <r>
    <x v="160"/>
    <x v="0"/>
    <x v="7"/>
    <n v="13.8841728"/>
    <n v="252.56842660000001"/>
    <n v="497.14771431000003"/>
    <n v="2828.4041967399999"/>
  </r>
  <r>
    <x v="160"/>
    <x v="0"/>
    <x v="8"/>
    <n v="5.0883127799999999"/>
    <n v="9.9899956999999997"/>
    <n v="207.04688938999999"/>
    <n v="167.25034804000001"/>
  </r>
  <r>
    <x v="160"/>
    <x v="0"/>
    <x v="9"/>
    <n v="2.8917089999999999E-2"/>
    <n v="7.2439811900000004"/>
    <n v="0.74846796000000004"/>
    <n v="50.524821809999999"/>
  </r>
  <r>
    <x v="160"/>
    <x v="0"/>
    <x v="10"/>
    <n v="1.1996075100000001"/>
    <n v="1.20926037"/>
    <n v="45.704109129999999"/>
    <n v="8.6373343499999997"/>
  </r>
  <r>
    <x v="160"/>
    <x v="0"/>
    <x v="11"/>
    <n v="1.85525462"/>
    <n v="3.8951253499999998"/>
    <n v="85.584386190000004"/>
    <n v="21.228060920000001"/>
  </r>
  <r>
    <x v="160"/>
    <x v="0"/>
    <x v="12"/>
    <n v="5.5490097399999998"/>
    <n v="8.7569252599999992"/>
    <n v="202.73361435999999"/>
    <n v="127.81205498999999"/>
  </r>
  <r>
    <x v="160"/>
    <x v="0"/>
    <x v="13"/>
    <n v="2.05806172"/>
    <n v="7.1745120299999998"/>
    <n v="66.806354499999998"/>
    <n v="114.64571663"/>
  </r>
  <r>
    <x v="160"/>
    <x v="0"/>
    <x v="14"/>
    <n v="8.1804603999999994"/>
    <n v="2.8111674600000001"/>
    <n v="336.12596422000001"/>
    <n v="43.71252664"/>
  </r>
  <r>
    <x v="160"/>
    <x v="0"/>
    <x v="15"/>
    <n v="7.6524401900000001"/>
    <n v="32.117553729999997"/>
    <n v="280.53709287999999"/>
    <n v="323.28915751"/>
  </r>
  <r>
    <x v="160"/>
    <x v="0"/>
    <x v="16"/>
    <n v="9.0198619900000008"/>
    <n v="33.211571679999999"/>
    <n v="304.43400255"/>
    <n v="428.69611715000002"/>
  </r>
  <r>
    <x v="160"/>
    <x v="0"/>
    <x v="17"/>
    <n v="4.0056442800000003"/>
    <n v="29.340012529999999"/>
    <n v="147.84406916"/>
    <n v="327.16112938999999"/>
  </r>
  <r>
    <x v="160"/>
    <x v="0"/>
    <x v="18"/>
    <n v="18.505697049999998"/>
    <n v="17.336301769999999"/>
    <n v="725.66486196999995"/>
    <n v="160.74502638000001"/>
  </r>
  <r>
    <x v="160"/>
    <x v="1"/>
    <x v="0"/>
    <n v="8.9384287699999998"/>
    <n v="1.1353016600000001"/>
    <n v="396.08139943999998"/>
    <n v="22.700279340000002"/>
  </r>
  <r>
    <x v="160"/>
    <x v="1"/>
    <x v="1"/>
    <n v="19.066632689999999"/>
    <n v="0.68607640999999997"/>
    <n v="866.53780801000005"/>
    <n v="9.8724695499999999"/>
  </r>
  <r>
    <x v="160"/>
    <x v="1"/>
    <x v="2"/>
    <n v="44.212150229999999"/>
    <n v="25.18127338"/>
    <n v="1662.7557144699999"/>
    <n v="472.05819610999998"/>
  </r>
  <r>
    <x v="160"/>
    <x v="1"/>
    <x v="3"/>
    <n v="8.2765345499999992"/>
    <n v="2.0725966499999999"/>
    <n v="283.37137715"/>
    <n v="54.573418199999999"/>
  </r>
  <r>
    <x v="160"/>
    <x v="1"/>
    <x v="4"/>
    <n v="138.22126281999999"/>
    <n v="13.40769313"/>
    <n v="5430.4609478299999"/>
    <n v="290.72710102999997"/>
  </r>
  <r>
    <x v="160"/>
    <x v="1"/>
    <x v="5"/>
    <n v="17.434831939999999"/>
    <n v="8.9925859199999998"/>
    <n v="677.73621973000002"/>
    <n v="161.41017611000001"/>
  </r>
  <r>
    <x v="160"/>
    <x v="1"/>
    <x v="6"/>
    <n v="68.910531280000001"/>
    <n v="148.98266328"/>
    <n v="2565.8336310499999"/>
    <n v="2639.0396247499998"/>
  </r>
  <r>
    <x v="160"/>
    <x v="1"/>
    <x v="7"/>
    <n v="49.176042469999999"/>
    <n v="144.18038225000001"/>
    <n v="1897.9242021099999"/>
    <n v="2614.0925086900002"/>
  </r>
  <r>
    <x v="160"/>
    <x v="1"/>
    <x v="8"/>
    <n v="31.435286390000002"/>
    <n v="19.109503419999999"/>
    <n v="1226.9085009"/>
    <n v="416.43448002999997"/>
  </r>
  <r>
    <x v="160"/>
    <x v="1"/>
    <x v="9"/>
    <n v="8.5666835799999994"/>
    <n v="5.2221657300000004"/>
    <n v="336.95281066000001"/>
    <n v="90.257815089999994"/>
  </r>
  <r>
    <x v="160"/>
    <x v="1"/>
    <x v="10"/>
    <n v="28.19344023"/>
    <n v="5.1347481999999998"/>
    <n v="1099.36422115"/>
    <n v="85.109474570000003"/>
  </r>
  <r>
    <x v="160"/>
    <x v="1"/>
    <x v="11"/>
    <n v="13.96164222"/>
    <n v="5.6889823499999999"/>
    <n v="598.07749581999997"/>
    <n v="146.62782591000001"/>
  </r>
  <r>
    <x v="160"/>
    <x v="1"/>
    <x v="12"/>
    <n v="70.979739300000006"/>
    <n v="28.20711665"/>
    <n v="2657.88264484"/>
    <n v="516.48108403000003"/>
  </r>
  <r>
    <x v="160"/>
    <x v="1"/>
    <x v="13"/>
    <n v="19.58044962"/>
    <n v="23.368171520000001"/>
    <n v="811.39510882000002"/>
    <n v="400.31638026000002"/>
  </r>
  <r>
    <x v="160"/>
    <x v="1"/>
    <x v="14"/>
    <n v="44.178315300000001"/>
    <n v="7.4892873299999998"/>
    <n v="1670.2991294000001"/>
    <n v="155.81442837"/>
  </r>
  <r>
    <x v="160"/>
    <x v="1"/>
    <x v="15"/>
    <n v="29.653640110000001"/>
    <n v="47.97081833"/>
    <n v="1119.8234228199999"/>
    <n v="703.63131541999996"/>
  </r>
  <r>
    <x v="160"/>
    <x v="1"/>
    <x v="16"/>
    <n v="89.281359800000004"/>
    <n v="102.34045629000001"/>
    <n v="3237.2561326199998"/>
    <n v="1806.2288975199999"/>
  </r>
  <r>
    <x v="160"/>
    <x v="1"/>
    <x v="17"/>
    <n v="13.766687770000001"/>
    <n v="28.109143289999999"/>
    <n v="531.09702175999996"/>
    <n v="383.22471552000002"/>
  </r>
  <r>
    <x v="160"/>
    <x v="1"/>
    <x v="18"/>
    <n v="39.490088919999998"/>
    <n v="20.748706689999999"/>
    <n v="1565.9607409800001"/>
    <n v="316.67388427999998"/>
  </r>
  <r>
    <x v="160"/>
    <x v="2"/>
    <x v="0"/>
    <n v="19.408971640000001"/>
    <n v="3.6315117099999998"/>
    <n v="930.94815041000004"/>
    <n v="61.323726100000002"/>
  </r>
  <r>
    <x v="160"/>
    <x v="2"/>
    <x v="1"/>
    <n v="25.585433460000001"/>
    <n v="0.33261940000000001"/>
    <n v="1253.1563603699999"/>
    <n v="4.45410342"/>
  </r>
  <r>
    <x v="160"/>
    <x v="2"/>
    <x v="2"/>
    <n v="89.067503329999994"/>
    <n v="18.072603690000001"/>
    <n v="3406.8013894599999"/>
    <n v="388.92988854999999"/>
  </r>
  <r>
    <x v="160"/>
    <x v="2"/>
    <x v="3"/>
    <n v="13.30102338"/>
    <n v="2.3440107000000001"/>
    <n v="479.28495402999999"/>
    <n v="60.44907577"/>
  </r>
  <r>
    <x v="160"/>
    <x v="2"/>
    <x v="4"/>
    <n v="163.35014534999999"/>
    <n v="15.59211794"/>
    <n v="6662.8069846300004"/>
    <n v="309.17798310000001"/>
  </r>
  <r>
    <x v="160"/>
    <x v="2"/>
    <x v="5"/>
    <n v="27.842340029999999"/>
    <n v="4.5119548199999997"/>
    <n v="1034.6328921899999"/>
    <n v="56.562316989999999"/>
  </r>
  <r>
    <x v="160"/>
    <x v="2"/>
    <x v="6"/>
    <n v="99.752802340000002"/>
    <n v="57.413220889999998"/>
    <n v="3636.5469869499998"/>
    <n v="1129.25163146"/>
  </r>
  <r>
    <x v="160"/>
    <x v="2"/>
    <x v="7"/>
    <n v="62.07798751"/>
    <n v="58.684281130000002"/>
    <n v="2276.6306412700001"/>
    <n v="1243.7771254700001"/>
  </r>
  <r>
    <x v="160"/>
    <x v="2"/>
    <x v="8"/>
    <n v="60.49509063"/>
    <n v="18.44598994"/>
    <n v="2417.9283161499998"/>
    <n v="374.71713111000003"/>
  </r>
  <r>
    <x v="160"/>
    <x v="2"/>
    <x v="9"/>
    <n v="18.46381985"/>
    <n v="3.7272349600000001"/>
    <n v="751.65217531999997"/>
    <n v="52.735483709999997"/>
  </r>
  <r>
    <x v="160"/>
    <x v="2"/>
    <x v="10"/>
    <n v="57.813268880000003"/>
    <n v="3.9134223000000001"/>
    <n v="2143.2466724300002"/>
    <n v="84.294695489999995"/>
  </r>
  <r>
    <x v="160"/>
    <x v="2"/>
    <x v="11"/>
    <n v="23.79536293"/>
    <n v="4.1929842500000003"/>
    <n v="887.59574472999998"/>
    <n v="66.168452520000002"/>
  </r>
  <r>
    <x v="160"/>
    <x v="2"/>
    <x v="12"/>
    <n v="136.28499271000001"/>
    <n v="10.66492362"/>
    <n v="5089.0802048400001"/>
    <n v="209.67996169"/>
  </r>
  <r>
    <x v="160"/>
    <x v="2"/>
    <x v="13"/>
    <n v="32.404142749999998"/>
    <n v="23.893487619999998"/>
    <n v="1258.4822250300001"/>
    <n v="483.07276984999999"/>
  </r>
  <r>
    <x v="160"/>
    <x v="2"/>
    <x v="14"/>
    <n v="78.016440470000006"/>
    <n v="12.99221552"/>
    <n v="2798.78365132"/>
    <n v="252.29500916000001"/>
  </r>
  <r>
    <x v="160"/>
    <x v="2"/>
    <x v="15"/>
    <n v="89.953865379999996"/>
    <n v="35.820823079999997"/>
    <n v="3396.5244836699999"/>
    <n v="603.68908135000004"/>
  </r>
  <r>
    <x v="160"/>
    <x v="2"/>
    <x v="16"/>
    <n v="190.08432501999999"/>
    <n v="102.87968329"/>
    <n v="6940.2703878700004"/>
    <n v="2074.2081259199999"/>
  </r>
  <r>
    <x v="160"/>
    <x v="2"/>
    <x v="17"/>
    <n v="30.448397929999999"/>
    <n v="11.068426820000001"/>
    <n v="1148.0389590100001"/>
    <n v="163.63075025000001"/>
  </r>
  <r>
    <x v="160"/>
    <x v="2"/>
    <x v="18"/>
    <n v="47.151287449999998"/>
    <n v="11.41993514"/>
    <n v="1756.0941662099999"/>
    <n v="230.35298326"/>
  </r>
  <r>
    <x v="160"/>
    <x v="3"/>
    <x v="0"/>
    <n v="19.460026200000001"/>
    <n v="5.2463146399999996"/>
    <n v="955.62254892999999"/>
    <n v="103.70999057"/>
  </r>
  <r>
    <x v="160"/>
    <x v="3"/>
    <x v="1"/>
    <n v="41.082089009999997"/>
    <n v="0.42608248999999998"/>
    <n v="1691.1768210600001"/>
    <n v="5.9607671399999997"/>
  </r>
  <r>
    <x v="160"/>
    <x v="3"/>
    <x v="2"/>
    <n v="78.728079649999998"/>
    <n v="8.0154696699999999"/>
    <n v="3150.6734950300001"/>
    <n v="156.72965479999999"/>
  </r>
  <r>
    <x v="160"/>
    <x v="3"/>
    <x v="3"/>
    <n v="24.897498500000001"/>
    <n v="0.63487744000000002"/>
    <n v="979.72161833999996"/>
    <n v="15.19569141"/>
  </r>
  <r>
    <x v="160"/>
    <x v="3"/>
    <x v="4"/>
    <n v="165.47884711"/>
    <n v="16.911389530000001"/>
    <n v="6659.7082154899999"/>
    <n v="292.79147393"/>
  </r>
  <r>
    <x v="160"/>
    <x v="3"/>
    <x v="5"/>
    <n v="27.473729599999999"/>
    <n v="3.0805634099999999"/>
    <n v="973.69536022"/>
    <n v="65.421844449999995"/>
  </r>
  <r>
    <x v="160"/>
    <x v="3"/>
    <x v="6"/>
    <n v="78.128631749999997"/>
    <n v="36.423495529999997"/>
    <n v="2787.79315464"/>
    <n v="729.55348289999995"/>
  </r>
  <r>
    <x v="160"/>
    <x v="3"/>
    <x v="7"/>
    <n v="56.196424550000003"/>
    <n v="28.016735189999999"/>
    <n v="2277.92647046"/>
    <n v="539.68418933999999"/>
  </r>
  <r>
    <x v="160"/>
    <x v="3"/>
    <x v="8"/>
    <n v="69.755315429999996"/>
    <n v="14.375580210000001"/>
    <n v="2703.1762291099999"/>
    <n v="247.28853348000001"/>
  </r>
  <r>
    <x v="160"/>
    <x v="3"/>
    <x v="9"/>
    <n v="18.852014960000002"/>
    <n v="3.84055707"/>
    <n v="769.1561044"/>
    <n v="72.129639740000002"/>
  </r>
  <r>
    <x v="160"/>
    <x v="3"/>
    <x v="10"/>
    <n v="68.700776349999998"/>
    <n v="6.1888314199999996"/>
    <n v="2623.8221246399999"/>
    <n v="126.92292225"/>
  </r>
  <r>
    <x v="160"/>
    <x v="3"/>
    <x v="11"/>
    <n v="24.931196419999999"/>
    <n v="2.2356749599999999"/>
    <n v="957.68031730999996"/>
    <n v="39.656420019999999"/>
  </r>
  <r>
    <x v="160"/>
    <x v="3"/>
    <x v="12"/>
    <n v="161.57418279000001"/>
    <n v="20.8023208"/>
    <n v="6081.7609335400002"/>
    <n v="464.55110001000003"/>
  </r>
  <r>
    <x v="160"/>
    <x v="3"/>
    <x v="13"/>
    <n v="32.71014684"/>
    <n v="17.803460560000001"/>
    <n v="1243.09189487"/>
    <n v="286.19603790999997"/>
  </r>
  <r>
    <x v="160"/>
    <x v="3"/>
    <x v="14"/>
    <n v="114.10601579999999"/>
    <n v="14.646691390000001"/>
    <n v="4071.7694394300001"/>
    <n v="279.46641763000002"/>
  </r>
  <r>
    <x v="160"/>
    <x v="3"/>
    <x v="15"/>
    <n v="91.402192170000006"/>
    <n v="45.436360710000002"/>
    <n v="3285.4664502300002"/>
    <n v="889.22394145999999"/>
  </r>
  <r>
    <x v="160"/>
    <x v="3"/>
    <x v="16"/>
    <n v="177.45165385000001"/>
    <n v="119.68724994999999"/>
    <n v="6497.6914561599997"/>
    <n v="2471.1369593600002"/>
  </r>
  <r>
    <x v="160"/>
    <x v="3"/>
    <x v="17"/>
    <n v="23.890705239999999"/>
    <n v="10.29871938"/>
    <n v="957.0284077"/>
    <n v="202.08806454"/>
  </r>
  <r>
    <x v="160"/>
    <x v="3"/>
    <x v="18"/>
    <n v="54.46121488"/>
    <n v="19.99390665"/>
    <n v="2267.5166849500001"/>
    <n v="406.85794865000003"/>
  </r>
  <r>
    <x v="160"/>
    <x v="4"/>
    <x v="0"/>
    <n v="17.42137189"/>
    <n v="5.4588095299999999"/>
    <n v="765.62082940000005"/>
    <n v="83.462777059999993"/>
  </r>
  <r>
    <x v="160"/>
    <x v="4"/>
    <x v="1"/>
    <n v="44.604488000000003"/>
    <n v="0.82403950999999998"/>
    <n v="1957.3840497900001"/>
    <n v="6.1041817099999998"/>
  </r>
  <r>
    <x v="160"/>
    <x v="4"/>
    <x v="2"/>
    <n v="87.780659659999998"/>
    <n v="10.15274696"/>
    <n v="3518.5803735"/>
    <n v="181.67035648000001"/>
  </r>
  <r>
    <x v="160"/>
    <x v="4"/>
    <x v="3"/>
    <n v="22.31647534"/>
    <n v="3.27549797"/>
    <n v="829.75555030999999"/>
    <n v="76.376929090000004"/>
  </r>
  <r>
    <x v="160"/>
    <x v="4"/>
    <x v="4"/>
    <n v="151.82798847000001"/>
    <n v="22.41905401"/>
    <n v="6526.1393372599996"/>
    <n v="383.56234517000001"/>
  </r>
  <r>
    <x v="160"/>
    <x v="4"/>
    <x v="5"/>
    <n v="33.271105390000002"/>
    <n v="2.4773205100000002"/>
    <n v="1266.6789190100001"/>
    <n v="54.423422170000002"/>
  </r>
  <r>
    <x v="160"/>
    <x v="4"/>
    <x v="6"/>
    <n v="81.736130110000005"/>
    <n v="40.578362050000003"/>
    <n v="3080.4620931499999"/>
    <n v="768.47827691999998"/>
  </r>
  <r>
    <x v="160"/>
    <x v="4"/>
    <x v="7"/>
    <n v="52.692806519999998"/>
    <n v="22.954705359999998"/>
    <n v="2084.6159690600002"/>
    <n v="475.04018373000002"/>
  </r>
  <r>
    <x v="160"/>
    <x v="4"/>
    <x v="8"/>
    <n v="73.954777899999996"/>
    <n v="17.592843649999999"/>
    <n v="3050.70886969"/>
    <n v="394.47335747"/>
  </r>
  <r>
    <x v="160"/>
    <x v="4"/>
    <x v="9"/>
    <n v="19.266982590000001"/>
    <n v="2.6707525099999998"/>
    <n v="672.32386402999998"/>
    <n v="55.394121079999998"/>
  </r>
  <r>
    <x v="160"/>
    <x v="4"/>
    <x v="10"/>
    <n v="77.758545229999996"/>
    <n v="9.2899496900000003"/>
    <n v="2902.0175474100001"/>
    <n v="211.52279820000001"/>
  </r>
  <r>
    <x v="160"/>
    <x v="4"/>
    <x v="11"/>
    <n v="28.651704649999999"/>
    <n v="3.3970450200000002"/>
    <n v="1184.8286083999999"/>
    <n v="67.021190579999995"/>
  </r>
  <r>
    <x v="160"/>
    <x v="4"/>
    <x v="12"/>
    <n v="152.21370708000001"/>
    <n v="25.068284670000001"/>
    <n v="5838.5454103100001"/>
    <n v="486.09965418000002"/>
  </r>
  <r>
    <x v="160"/>
    <x v="4"/>
    <x v="13"/>
    <n v="29.2899019"/>
    <n v="14.83731577"/>
    <n v="1170.8144843099999"/>
    <n v="290.31306719000003"/>
  </r>
  <r>
    <x v="160"/>
    <x v="4"/>
    <x v="14"/>
    <n v="101.56818603000001"/>
    <n v="18.667315930000001"/>
    <n v="3710.70855656"/>
    <n v="408.15066178000001"/>
  </r>
  <r>
    <x v="160"/>
    <x v="4"/>
    <x v="15"/>
    <n v="98.072348880000007"/>
    <n v="70.883842180000002"/>
    <n v="3407.3298636700001"/>
    <n v="1370.83644871"/>
  </r>
  <r>
    <x v="160"/>
    <x v="4"/>
    <x v="16"/>
    <n v="165.42805508000001"/>
    <n v="112.72854679"/>
    <n v="6040.6938774099999"/>
    <n v="2231.13167234"/>
  </r>
  <r>
    <x v="160"/>
    <x v="4"/>
    <x v="17"/>
    <n v="16.988725989999999"/>
    <n v="6.07898987"/>
    <n v="606.30031729999996"/>
    <n v="81.52989728"/>
  </r>
  <r>
    <x v="160"/>
    <x v="4"/>
    <x v="18"/>
    <n v="43.016724549999999"/>
    <n v="12.869793400000001"/>
    <n v="1831.91623953"/>
    <n v="259.24679228999997"/>
  </r>
  <r>
    <x v="160"/>
    <x v="5"/>
    <x v="0"/>
    <n v="18.490040189999998"/>
    <n v="5.0724528400000004"/>
    <n v="924.73257137999997"/>
    <n v="114.96580023999999"/>
  </r>
  <r>
    <x v="160"/>
    <x v="5"/>
    <x v="1"/>
    <n v="42.079838709999997"/>
    <n v="1.3809298800000001"/>
    <n v="2058.2866729399998"/>
    <n v="10.547720549999999"/>
  </r>
  <r>
    <x v="160"/>
    <x v="5"/>
    <x v="2"/>
    <n v="93.327083860000002"/>
    <n v="10.95818332"/>
    <n v="3775.4902454799999"/>
    <n v="236.39051257"/>
  </r>
  <r>
    <x v="160"/>
    <x v="5"/>
    <x v="3"/>
    <n v="20.729895330000002"/>
    <n v="1.6104007899999999"/>
    <n v="818.96915100000001"/>
    <n v="44.347005090000003"/>
  </r>
  <r>
    <x v="160"/>
    <x v="5"/>
    <x v="4"/>
    <n v="125.7721487"/>
    <n v="20.489330450000001"/>
    <n v="5331.5017339400001"/>
    <n v="393.28869336999998"/>
  </r>
  <r>
    <x v="160"/>
    <x v="5"/>
    <x v="5"/>
    <n v="36.067300529999997"/>
    <n v="6.2450734600000004"/>
    <n v="1371.2947623099999"/>
    <n v="133.27240454"/>
  </r>
  <r>
    <x v="160"/>
    <x v="5"/>
    <x v="6"/>
    <n v="82.276719549999996"/>
    <n v="27.363544770000001"/>
    <n v="3302.0027424800001"/>
    <n v="486.21896454"/>
  </r>
  <r>
    <x v="160"/>
    <x v="5"/>
    <x v="7"/>
    <n v="37.603892109999997"/>
    <n v="18.510488859999999"/>
    <n v="1490.56153574"/>
    <n v="419.09695336999999"/>
  </r>
  <r>
    <x v="160"/>
    <x v="5"/>
    <x v="8"/>
    <n v="70.22537054"/>
    <n v="12.917929129999999"/>
    <n v="2727.7655749999999"/>
    <n v="234.77875119999999"/>
  </r>
  <r>
    <x v="160"/>
    <x v="5"/>
    <x v="9"/>
    <n v="22.524121310000002"/>
    <n v="2.4238263500000001"/>
    <n v="885.28960488999996"/>
    <n v="61.876995440000002"/>
  </r>
  <r>
    <x v="160"/>
    <x v="5"/>
    <x v="10"/>
    <n v="65.867836999999994"/>
    <n v="8.0673971000000009"/>
    <n v="2542.9648790900001"/>
    <n v="177.82468606"/>
  </r>
  <r>
    <x v="160"/>
    <x v="5"/>
    <x v="11"/>
    <n v="18.15594552"/>
    <n v="6.2626917200000003"/>
    <n v="734.25608723000005"/>
    <n v="140.65759659"/>
  </r>
  <r>
    <x v="160"/>
    <x v="5"/>
    <x v="12"/>
    <n v="149.27650965000001"/>
    <n v="33.921087460000003"/>
    <n v="6107.3200242599996"/>
    <n v="630.25704531999997"/>
  </r>
  <r>
    <x v="160"/>
    <x v="5"/>
    <x v="13"/>
    <n v="28.11592825"/>
    <n v="16.144145649999999"/>
    <n v="1082.31718639"/>
    <n v="313.44283051000002"/>
  </r>
  <r>
    <x v="160"/>
    <x v="5"/>
    <x v="14"/>
    <n v="96.969446520000005"/>
    <n v="14.55076066"/>
    <n v="3501.22216355"/>
    <n v="343.0200112"/>
  </r>
  <r>
    <x v="160"/>
    <x v="5"/>
    <x v="15"/>
    <n v="113.37980093"/>
    <n v="52.617066260000001"/>
    <n v="4434.69250741"/>
    <n v="1188.9004661700001"/>
  </r>
  <r>
    <x v="160"/>
    <x v="5"/>
    <x v="16"/>
    <n v="163.96004135999999"/>
    <n v="105.80944699"/>
    <n v="6071.0382250900002"/>
    <n v="2209.3843354700002"/>
  </r>
  <r>
    <x v="160"/>
    <x v="5"/>
    <x v="17"/>
    <n v="15.37017337"/>
    <n v="3.20870012"/>
    <n v="663.86816801999998"/>
    <n v="74.891904139999994"/>
  </r>
  <r>
    <x v="160"/>
    <x v="5"/>
    <x v="18"/>
    <n v="43.792082489999999"/>
    <n v="18.191190079999998"/>
    <n v="1711.2744213000001"/>
    <n v="311.14438293000001"/>
  </r>
  <r>
    <x v="160"/>
    <x v="6"/>
    <x v="0"/>
    <n v="22.806251289999999"/>
    <n v="5.0063234400000001"/>
    <n v="1191.9627892399999"/>
    <n v="105.28448528"/>
  </r>
  <r>
    <x v="160"/>
    <x v="6"/>
    <x v="1"/>
    <n v="34.015285579999997"/>
    <n v="1.21004523"/>
    <n v="1398.1827761100001"/>
    <n v="29.405828620000001"/>
  </r>
  <r>
    <x v="160"/>
    <x v="6"/>
    <x v="2"/>
    <n v="71.58317031"/>
    <n v="8.0379058400000005"/>
    <n v="2989.84066403"/>
    <n v="147.05459931999999"/>
  </r>
  <r>
    <x v="160"/>
    <x v="6"/>
    <x v="3"/>
    <n v="23.566446790000001"/>
    <n v="2.8830799900000001"/>
    <n v="876.48154980000004"/>
    <n v="60.964377650000003"/>
  </r>
  <r>
    <x v="160"/>
    <x v="6"/>
    <x v="4"/>
    <n v="104.10121765"/>
    <n v="9.3609348800000003"/>
    <n v="4297.8853481100005"/>
    <n v="184.1576776"/>
  </r>
  <r>
    <x v="160"/>
    <x v="6"/>
    <x v="5"/>
    <n v="35.908064119999999"/>
    <n v="3.5931307299999999"/>
    <n v="1473.1399249799999"/>
    <n v="81.535593660000004"/>
  </r>
  <r>
    <x v="160"/>
    <x v="6"/>
    <x v="6"/>
    <n v="72.811497700000004"/>
    <n v="28.36572769"/>
    <n v="2947.9423163800002"/>
    <n v="593.76819353999997"/>
  </r>
  <r>
    <x v="160"/>
    <x v="6"/>
    <x v="7"/>
    <n v="28.48466479"/>
    <n v="13.084533739999999"/>
    <n v="1168.9106515799999"/>
    <n v="271.81434872"/>
  </r>
  <r>
    <x v="160"/>
    <x v="6"/>
    <x v="8"/>
    <n v="64.550344920000001"/>
    <n v="8.0057844300000003"/>
    <n v="2569.4424022899998"/>
    <n v="164.48413504999999"/>
  </r>
  <r>
    <x v="160"/>
    <x v="6"/>
    <x v="9"/>
    <n v="16.580646089999998"/>
    <n v="4.5277787099999998"/>
    <n v="710.75794427999995"/>
    <n v="101.54944997"/>
  </r>
  <r>
    <x v="160"/>
    <x v="6"/>
    <x v="10"/>
    <n v="60.785256879999999"/>
    <n v="7.1309143300000004"/>
    <n v="2439.3331254300001"/>
    <n v="192.17036619999999"/>
  </r>
  <r>
    <x v="160"/>
    <x v="6"/>
    <x v="11"/>
    <n v="22.980250550000001"/>
    <n v="4.7214539000000002"/>
    <n v="1040.1348350200001"/>
    <n v="102.06800877000001"/>
  </r>
  <r>
    <x v="160"/>
    <x v="6"/>
    <x v="12"/>
    <n v="123.11499483999999"/>
    <n v="21.476679050000001"/>
    <n v="4866.1933329900003"/>
    <n v="450.16725149000001"/>
  </r>
  <r>
    <x v="160"/>
    <x v="6"/>
    <x v="13"/>
    <n v="28.845918900000001"/>
    <n v="12.700092919999999"/>
    <n v="1265.2493560200001"/>
    <n v="224.03615035999999"/>
  </r>
  <r>
    <x v="160"/>
    <x v="6"/>
    <x v="14"/>
    <n v="105.40463153"/>
    <n v="10.55702696"/>
    <n v="3954.4914249399999"/>
    <n v="207.09129623999999"/>
  </r>
  <r>
    <x v="160"/>
    <x v="6"/>
    <x v="15"/>
    <n v="97.601274950000004"/>
    <n v="46.079896339999998"/>
    <n v="3753.0272568300002"/>
    <n v="1031.0814173199999"/>
  </r>
  <r>
    <x v="160"/>
    <x v="6"/>
    <x v="16"/>
    <n v="132.16400820000001"/>
    <n v="85.299903970000003"/>
    <n v="4928.1348872999997"/>
    <n v="1939.7504349599999"/>
  </r>
  <r>
    <x v="160"/>
    <x v="6"/>
    <x v="17"/>
    <n v="12.19760205"/>
    <n v="4.38212636"/>
    <n v="518.08027764999997"/>
    <n v="83.987567549999994"/>
  </r>
  <r>
    <x v="160"/>
    <x v="6"/>
    <x v="18"/>
    <n v="38.233431709999998"/>
    <n v="10.82090986"/>
    <n v="1575.6611303499999"/>
    <n v="246.36194144000001"/>
  </r>
  <r>
    <x v="160"/>
    <x v="7"/>
    <x v="0"/>
    <n v="18.690486079999999"/>
    <n v="4.6876561700000003"/>
    <n v="846.87772752000001"/>
    <n v="105.82040201"/>
  </r>
  <r>
    <x v="160"/>
    <x v="7"/>
    <x v="1"/>
    <n v="30.033396539999998"/>
    <n v="0.83710582"/>
    <n v="1394.15247189"/>
    <n v="19.828518880000001"/>
  </r>
  <r>
    <x v="160"/>
    <x v="7"/>
    <x v="2"/>
    <n v="92.64449759"/>
    <n v="10.65024506"/>
    <n v="3559.6247182699999"/>
    <n v="237.53729587000001"/>
  </r>
  <r>
    <x v="160"/>
    <x v="7"/>
    <x v="3"/>
    <n v="21.461189130000001"/>
    <n v="2.1173145400000002"/>
    <n v="843.47458873999994"/>
    <n v="53.054335440000003"/>
  </r>
  <r>
    <x v="160"/>
    <x v="7"/>
    <x v="4"/>
    <n v="98.665742609999995"/>
    <n v="18.915390980000002"/>
    <n v="3913.6334254600001"/>
    <n v="345.20329627000001"/>
  </r>
  <r>
    <x v="160"/>
    <x v="7"/>
    <x v="5"/>
    <n v="39.368780870000002"/>
    <n v="7.4635420999999997"/>
    <n v="1571.1597361300001"/>
    <n v="130.27114524999999"/>
  </r>
  <r>
    <x v="160"/>
    <x v="7"/>
    <x v="6"/>
    <n v="62.546925819999998"/>
    <n v="28.068053280000001"/>
    <n v="2523.0939212799999"/>
    <n v="551.38310921000004"/>
  </r>
  <r>
    <x v="160"/>
    <x v="7"/>
    <x v="7"/>
    <n v="33.880051340000001"/>
    <n v="16.78571354"/>
    <n v="1471.96141418"/>
    <n v="296.30529779"/>
  </r>
  <r>
    <x v="160"/>
    <x v="7"/>
    <x v="8"/>
    <n v="70.805270250000007"/>
    <n v="11.37245036"/>
    <n v="3019.9446245300001"/>
    <n v="230.50841446999999"/>
  </r>
  <r>
    <x v="160"/>
    <x v="7"/>
    <x v="9"/>
    <n v="14.971588150000001"/>
    <n v="1.4303435200000001"/>
    <n v="577.69862379999995"/>
    <n v="40.121396570000002"/>
  </r>
  <r>
    <x v="160"/>
    <x v="7"/>
    <x v="10"/>
    <n v="58.401340949999998"/>
    <n v="5.8555621200000001"/>
    <n v="2379.30111717"/>
    <n v="129.26107296999999"/>
  </r>
  <r>
    <x v="160"/>
    <x v="7"/>
    <x v="11"/>
    <n v="28.750501790000001"/>
    <n v="3.6780426199999998"/>
    <n v="1207.5429363999999"/>
    <n v="55.946021870000003"/>
  </r>
  <r>
    <x v="160"/>
    <x v="7"/>
    <x v="12"/>
    <n v="100.66117695"/>
    <n v="21.73473224"/>
    <n v="3991.3452717800001"/>
    <n v="470.80773374"/>
  </r>
  <r>
    <x v="160"/>
    <x v="7"/>
    <x v="13"/>
    <n v="26.885886459999998"/>
    <n v="16.818201640000002"/>
    <n v="1031.7855881"/>
    <n v="308.53390887"/>
  </r>
  <r>
    <x v="160"/>
    <x v="7"/>
    <x v="14"/>
    <n v="99.406173519999996"/>
    <n v="16.4323829"/>
    <n v="3597.60506257"/>
    <n v="382.20089781000001"/>
  </r>
  <r>
    <x v="160"/>
    <x v="7"/>
    <x v="15"/>
    <n v="101.74978941000001"/>
    <n v="39.839546159999998"/>
    <n v="4008.4051787100002"/>
    <n v="825.21241873999998"/>
  </r>
  <r>
    <x v="160"/>
    <x v="7"/>
    <x v="16"/>
    <n v="134.36008898"/>
    <n v="80.353902239999996"/>
    <n v="5104.3656649699997"/>
    <n v="1658.71075625"/>
  </r>
  <r>
    <x v="160"/>
    <x v="7"/>
    <x v="17"/>
    <n v="12.55337486"/>
    <n v="5.7952382199999999"/>
    <n v="516.47371464000003"/>
    <n v="101.80647759999999"/>
  </r>
  <r>
    <x v="160"/>
    <x v="7"/>
    <x v="18"/>
    <n v="33.624617950000001"/>
    <n v="17.633931459999999"/>
    <n v="1328.8482770099999"/>
    <n v="332.08711030000001"/>
  </r>
  <r>
    <x v="160"/>
    <x v="8"/>
    <x v="0"/>
    <n v="24.384840029999999"/>
    <n v="3.6531775899999999"/>
    <n v="1207.8118773199999"/>
    <n v="77.368302450000002"/>
  </r>
  <r>
    <x v="160"/>
    <x v="8"/>
    <x v="1"/>
    <n v="32.929714150000002"/>
    <n v="2.2403445799999999"/>
    <n v="1402.0045747199999"/>
    <n v="38.578788170000003"/>
  </r>
  <r>
    <x v="160"/>
    <x v="8"/>
    <x v="2"/>
    <n v="73.953757530000004"/>
    <n v="6.7301182400000004"/>
    <n v="2919.7655917100001"/>
    <n v="154.45404611999999"/>
  </r>
  <r>
    <x v="160"/>
    <x v="8"/>
    <x v="3"/>
    <n v="18.8799031"/>
    <n v="0.91014366000000002"/>
    <n v="774.18318848000001"/>
    <n v="18.580859539999999"/>
  </r>
  <r>
    <x v="160"/>
    <x v="8"/>
    <x v="4"/>
    <n v="81.69976948"/>
    <n v="19.301301110000001"/>
    <n v="3577.7174241799999"/>
    <n v="317.45828130000001"/>
  </r>
  <r>
    <x v="160"/>
    <x v="8"/>
    <x v="5"/>
    <n v="35.388983680000003"/>
    <n v="5.0996632499999999"/>
    <n v="1391.8510138199999"/>
    <n v="96.249058009999999"/>
  </r>
  <r>
    <x v="160"/>
    <x v="8"/>
    <x v="6"/>
    <n v="54.190768120000001"/>
    <n v="28.732437919999999"/>
    <n v="2120.61235562"/>
    <n v="592.27318660000003"/>
  </r>
  <r>
    <x v="160"/>
    <x v="8"/>
    <x v="7"/>
    <n v="18.292376430000001"/>
    <n v="8.1131640600000008"/>
    <n v="783.75772601000006"/>
    <n v="132.43560747999999"/>
  </r>
  <r>
    <x v="160"/>
    <x v="8"/>
    <x v="8"/>
    <n v="62.97808105"/>
    <n v="10.53403207"/>
    <n v="2606.9271150200002"/>
    <n v="173.40489439999999"/>
  </r>
  <r>
    <x v="160"/>
    <x v="8"/>
    <x v="9"/>
    <n v="10.439419020000001"/>
    <n v="3.8446531400000001"/>
    <n v="418.30249027999997"/>
    <n v="66.716815030000006"/>
  </r>
  <r>
    <x v="160"/>
    <x v="8"/>
    <x v="10"/>
    <n v="38.107658929999999"/>
    <n v="6.3976464799999997"/>
    <n v="1441.8931155499999"/>
    <n v="127.77942557"/>
  </r>
  <r>
    <x v="160"/>
    <x v="8"/>
    <x v="11"/>
    <n v="18.976382739999998"/>
    <n v="4.7498411599999999"/>
    <n v="804.96586136999997"/>
    <n v="93.601468220000001"/>
  </r>
  <r>
    <x v="160"/>
    <x v="8"/>
    <x v="12"/>
    <n v="71.191513209999997"/>
    <n v="13.55586869"/>
    <n v="2839.9139478100001"/>
    <n v="277.73341998000001"/>
  </r>
  <r>
    <x v="160"/>
    <x v="8"/>
    <x v="13"/>
    <n v="22.914855790000001"/>
    <n v="11.29633256"/>
    <n v="886.82758464000005"/>
    <n v="231.58751851"/>
  </r>
  <r>
    <x v="160"/>
    <x v="8"/>
    <x v="14"/>
    <n v="85.614890439999996"/>
    <n v="15.31868019"/>
    <n v="2980.0233531899999"/>
    <n v="337.36621464000001"/>
  </r>
  <r>
    <x v="160"/>
    <x v="8"/>
    <x v="15"/>
    <n v="88.441930400000004"/>
    <n v="47.661458379999999"/>
    <n v="3330.20272733"/>
    <n v="942.22235556999999"/>
  </r>
  <r>
    <x v="160"/>
    <x v="8"/>
    <x v="16"/>
    <n v="91.793167600000004"/>
    <n v="79.928571300000002"/>
    <n v="3343.2643103700002"/>
    <n v="1625.7323291"/>
  </r>
  <r>
    <x v="160"/>
    <x v="8"/>
    <x v="17"/>
    <n v="7.6217027799999997"/>
    <n v="4.3906584799999999"/>
    <n v="316.24570306999999"/>
    <n v="68.820721140000003"/>
  </r>
  <r>
    <x v="160"/>
    <x v="8"/>
    <x v="18"/>
    <n v="33.462731580000003"/>
    <n v="12.547303360000001"/>
    <n v="1282.8537533900001"/>
    <n v="208.48308155999999"/>
  </r>
  <r>
    <x v="160"/>
    <x v="9"/>
    <x v="0"/>
    <n v="23.13484429"/>
    <n v="11.83983989"/>
    <n v="1227.9020198400001"/>
    <n v="154.44766028999999"/>
  </r>
  <r>
    <x v="160"/>
    <x v="9"/>
    <x v="1"/>
    <n v="17.597357500000001"/>
    <n v="1.4053933700000001"/>
    <n v="777.95775880999997"/>
    <n v="8.0030678399999999"/>
  </r>
  <r>
    <x v="160"/>
    <x v="9"/>
    <x v="2"/>
    <n v="62.99749869"/>
    <n v="10.729387790000001"/>
    <n v="2387.2558024300001"/>
    <n v="239.78807585999999"/>
  </r>
  <r>
    <x v="160"/>
    <x v="9"/>
    <x v="3"/>
    <n v="12.16680324"/>
    <n v="2.50421169"/>
    <n v="376.66889706000001"/>
    <n v="46.736308280000003"/>
  </r>
  <r>
    <x v="160"/>
    <x v="9"/>
    <x v="4"/>
    <n v="57.545615359999999"/>
    <n v="20.71843535"/>
    <n v="2249.3704876000002"/>
    <n v="363.53422967"/>
  </r>
  <r>
    <x v="160"/>
    <x v="9"/>
    <x v="5"/>
    <n v="22.7536682"/>
    <n v="2.11499674"/>
    <n v="910.35341363999999"/>
    <n v="50.495002530000001"/>
  </r>
  <r>
    <x v="160"/>
    <x v="9"/>
    <x v="6"/>
    <n v="36.421191610000001"/>
    <n v="34.769367430000003"/>
    <n v="1465.2460460499999"/>
    <n v="643.57951273000003"/>
  </r>
  <r>
    <x v="160"/>
    <x v="9"/>
    <x v="7"/>
    <n v="17.572415700000001"/>
    <n v="16.301907119999999"/>
    <n v="731.21002428999998"/>
    <n v="290.49676900999998"/>
  </r>
  <r>
    <x v="160"/>
    <x v="9"/>
    <x v="8"/>
    <n v="53.53843741"/>
    <n v="16.682530060000001"/>
    <n v="2183.83548544"/>
    <n v="280.83367432"/>
  </r>
  <r>
    <x v="160"/>
    <x v="9"/>
    <x v="9"/>
    <n v="9.1929643799999994"/>
    <n v="2.5927081900000002"/>
    <n v="359.86504688000002"/>
    <n v="52.395671139999997"/>
  </r>
  <r>
    <x v="160"/>
    <x v="9"/>
    <x v="10"/>
    <n v="11.65011627"/>
    <n v="4.6294719600000001"/>
    <n v="429.62288172000001"/>
    <n v="93.857970800000004"/>
  </r>
  <r>
    <x v="160"/>
    <x v="9"/>
    <x v="11"/>
    <n v="11.521293630000001"/>
    <n v="3.9641683400000001"/>
    <n v="450.42145398999997"/>
    <n v="67.68930435"/>
  </r>
  <r>
    <x v="160"/>
    <x v="9"/>
    <x v="12"/>
    <n v="44.334152979999999"/>
    <n v="26.450981609999999"/>
    <n v="1832.0832296599999"/>
    <n v="443.12033308999997"/>
  </r>
  <r>
    <x v="160"/>
    <x v="9"/>
    <x v="13"/>
    <n v="14.63766843"/>
    <n v="18.923247029999999"/>
    <n v="603.25402391"/>
    <n v="323.58488578999999"/>
  </r>
  <r>
    <x v="160"/>
    <x v="9"/>
    <x v="14"/>
    <n v="50.399197659999999"/>
    <n v="16.851890650000001"/>
    <n v="1756.5754045599999"/>
    <n v="275.67769546"/>
  </r>
  <r>
    <x v="160"/>
    <x v="9"/>
    <x v="15"/>
    <n v="56.070429330000003"/>
    <n v="36.306477219999998"/>
    <n v="2135.5036049599998"/>
    <n v="712.23077847000002"/>
  </r>
  <r>
    <x v="160"/>
    <x v="9"/>
    <x v="16"/>
    <n v="64.582535859999993"/>
    <n v="82.61005213"/>
    <n v="2269.0123748599999"/>
    <n v="1594.59707632"/>
  </r>
  <r>
    <x v="160"/>
    <x v="9"/>
    <x v="17"/>
    <n v="4.3617414600000002"/>
    <n v="4.52121628"/>
    <n v="182.13481422000001"/>
    <n v="84.759402690000002"/>
  </r>
  <r>
    <x v="160"/>
    <x v="9"/>
    <x v="18"/>
    <n v="20.804530580000002"/>
    <n v="18.037860869999999"/>
    <n v="749.43700353999998"/>
    <n v="309.92180535"/>
  </r>
  <r>
    <x v="160"/>
    <x v="10"/>
    <x v="0"/>
    <n v="39.178775029999997"/>
    <n v="29.531958410000001"/>
    <n v="1895.12161109"/>
    <n v="454.57065521999999"/>
  </r>
  <r>
    <x v="160"/>
    <x v="10"/>
    <x v="1"/>
    <n v="8.3307549000000005"/>
    <n v="2.4601306300000001"/>
    <n v="404.09516782999998"/>
    <n v="10.468796360000001"/>
  </r>
  <r>
    <x v="160"/>
    <x v="10"/>
    <x v="2"/>
    <n v="26.65033738"/>
    <n v="16.02857337"/>
    <n v="1142.2441547999999"/>
    <n v="300.37945890999998"/>
  </r>
  <r>
    <x v="160"/>
    <x v="10"/>
    <x v="3"/>
    <n v="7.1811173999999998"/>
    <n v="2.2318075899999998"/>
    <n v="252.28206564999999"/>
    <n v="40.722848769999999"/>
  </r>
  <r>
    <x v="160"/>
    <x v="10"/>
    <x v="4"/>
    <n v="27.977557959999999"/>
    <n v="23.083802930000001"/>
    <n v="1035.8235532199999"/>
    <n v="338.90311694000002"/>
  </r>
  <r>
    <x v="160"/>
    <x v="10"/>
    <x v="5"/>
    <n v="11.06186911"/>
    <n v="5.8758343799999997"/>
    <n v="493.09352101000002"/>
    <n v="95.059179119999996"/>
  </r>
  <r>
    <x v="160"/>
    <x v="10"/>
    <x v="6"/>
    <n v="24.19544565"/>
    <n v="41.805321210000002"/>
    <n v="830.03939305999995"/>
    <n v="601.68712072999995"/>
  </r>
  <r>
    <x v="160"/>
    <x v="10"/>
    <x v="7"/>
    <n v="6.49440711"/>
    <n v="15.40966083"/>
    <n v="301.30474773999998"/>
    <n v="255.20057685"/>
  </r>
  <r>
    <x v="160"/>
    <x v="10"/>
    <x v="8"/>
    <n v="34.18380913"/>
    <n v="23.85286434"/>
    <n v="1346.3135319800001"/>
    <n v="368.07137413999999"/>
  </r>
  <r>
    <x v="160"/>
    <x v="10"/>
    <x v="9"/>
    <n v="3.8746194100000002"/>
    <n v="3.0673740700000001"/>
    <n v="154.15120906000001"/>
    <n v="48.234704499999999"/>
  </r>
  <r>
    <x v="160"/>
    <x v="10"/>
    <x v="10"/>
    <n v="6.8282543100000002"/>
    <n v="10.561489529999999"/>
    <n v="279.16199454999997"/>
    <n v="128.23627167000001"/>
  </r>
  <r>
    <x v="160"/>
    <x v="10"/>
    <x v="11"/>
    <n v="7.9236261399999997"/>
    <n v="7.6845879200000002"/>
    <n v="378.50884244999997"/>
    <n v="108.73820689"/>
  </r>
  <r>
    <x v="160"/>
    <x v="10"/>
    <x v="12"/>
    <n v="32.027525449999999"/>
    <n v="41.865714310000001"/>
    <n v="1153.1551771100001"/>
    <n v="567.88278299000001"/>
  </r>
  <r>
    <x v="160"/>
    <x v="10"/>
    <x v="13"/>
    <n v="10.278680939999999"/>
    <n v="24.488336570000001"/>
    <n v="381.27039301000002"/>
    <n v="294.10528373"/>
  </r>
  <r>
    <x v="160"/>
    <x v="10"/>
    <x v="14"/>
    <n v="27.79419008"/>
    <n v="17.96098958"/>
    <n v="841.26434305999999"/>
    <n v="295.8051241"/>
  </r>
  <r>
    <x v="160"/>
    <x v="10"/>
    <x v="15"/>
    <n v="25.949917209999999"/>
    <n v="46.766820279999997"/>
    <n v="1007.80993714"/>
    <n v="575.5453291"/>
  </r>
  <r>
    <x v="160"/>
    <x v="10"/>
    <x v="16"/>
    <n v="43.06207268"/>
    <n v="84.502318860000003"/>
    <n v="1554.8158134800001"/>
    <n v="1349.1011070899999"/>
  </r>
  <r>
    <x v="160"/>
    <x v="10"/>
    <x v="17"/>
    <n v="2.1770126200000002"/>
    <n v="7.1699431699999998"/>
    <n v="56.730338019999998"/>
    <n v="72.885129649999996"/>
  </r>
  <r>
    <x v="160"/>
    <x v="10"/>
    <x v="18"/>
    <n v="12.056833129999999"/>
    <n v="16.471835649999999"/>
    <n v="529.04836502000001"/>
    <n v="249.4970141"/>
  </r>
  <r>
    <x v="161"/>
    <x v="0"/>
    <x v="0"/>
    <n v="6.1622112199999997"/>
    <n v="9.5250804700000007"/>
    <n v="263.8800842"/>
    <n v="88.350810120000006"/>
  </r>
  <r>
    <x v="161"/>
    <x v="0"/>
    <x v="1"/>
    <n v="3.34097401"/>
    <n v="0.77581288999999998"/>
    <n v="120.31905153"/>
    <n v="21.209251429999998"/>
  </r>
  <r>
    <x v="161"/>
    <x v="0"/>
    <x v="2"/>
    <n v="20.131529579999999"/>
    <n v="14.03366705"/>
    <n v="777.23661819999995"/>
    <n v="154.81117848"/>
  </r>
  <r>
    <x v="161"/>
    <x v="0"/>
    <x v="3"/>
    <n v="1.9324777500000001"/>
    <n v="9.2898200000000007E-3"/>
    <n v="41.813005369999999"/>
    <n v="0.14741924000000001"/>
  </r>
  <r>
    <x v="161"/>
    <x v="0"/>
    <x v="4"/>
    <n v="54.133999279999998"/>
    <n v="16.130893270000001"/>
    <n v="2044.4200054200001"/>
    <n v="299.17476758999999"/>
  </r>
  <r>
    <x v="161"/>
    <x v="0"/>
    <x v="5"/>
    <n v="5.2142571200000001"/>
    <n v="5.7758534399999997"/>
    <n v="219.24911746999999"/>
    <n v="85.283260490000004"/>
  </r>
  <r>
    <x v="161"/>
    <x v="0"/>
    <x v="6"/>
    <n v="19.27773225"/>
    <n v="206.79802230999999"/>
    <n v="637.52046666000001"/>
    <n v="2500.0895714600001"/>
  </r>
  <r>
    <x v="161"/>
    <x v="0"/>
    <x v="7"/>
    <n v="20.04131057"/>
    <n v="250.51808162"/>
    <n v="711.73303885999997"/>
    <n v="3082.5103286899998"/>
  </r>
  <r>
    <x v="161"/>
    <x v="0"/>
    <x v="8"/>
    <n v="3.7415710500000001"/>
    <n v="5.9667488899999999"/>
    <n v="137.04485036"/>
    <n v="68.855734740000003"/>
  </r>
  <r>
    <x v="161"/>
    <x v="0"/>
    <x v="9"/>
    <n v="1.5752028600000001"/>
    <n v="6.8368049299999996"/>
    <n v="62.599890379999998"/>
    <n v="68.147072710000003"/>
  </r>
  <r>
    <x v="161"/>
    <x v="0"/>
    <x v="10"/>
    <n v="2.98556241"/>
    <n v="1.1078391400000001"/>
    <n v="114.37362585"/>
    <n v="0.44091365999999999"/>
  </r>
  <r>
    <x v="161"/>
    <x v="0"/>
    <x v="11"/>
    <n v="2.8362447099999999"/>
    <n v="5.2110189499999997"/>
    <n v="125.87071844"/>
    <n v="78.40788431"/>
  </r>
  <r>
    <x v="161"/>
    <x v="0"/>
    <x v="12"/>
    <n v="7.6013065500000003"/>
    <n v="8.9118292300000004"/>
    <n v="285.32949208999997"/>
    <n v="149.93486587000001"/>
  </r>
  <r>
    <x v="161"/>
    <x v="0"/>
    <x v="13"/>
    <n v="1.6714717100000001"/>
    <n v="9.2578977400000007"/>
    <n v="51.649430590000001"/>
    <n v="109.98215643"/>
  </r>
  <r>
    <x v="161"/>
    <x v="0"/>
    <x v="14"/>
    <n v="5.4239822100000001"/>
    <n v="2.0397935899999999"/>
    <n v="223.95556740999999"/>
    <n v="42.393213760000002"/>
  </r>
  <r>
    <x v="161"/>
    <x v="0"/>
    <x v="15"/>
    <n v="5.6077465000000002"/>
    <n v="25.304484009999999"/>
    <n v="207.60516505000001"/>
    <n v="224.60662988999999"/>
  </r>
  <r>
    <x v="161"/>
    <x v="0"/>
    <x v="16"/>
    <n v="17.251730340000002"/>
    <n v="34.343829360000001"/>
    <n v="627.05931122000004"/>
    <n v="608.17584177000003"/>
  </r>
  <r>
    <x v="161"/>
    <x v="0"/>
    <x v="17"/>
    <n v="4.40419786"/>
    <n v="32.210388020000003"/>
    <n v="143.71077883000001"/>
    <n v="369.19456859000002"/>
  </r>
  <r>
    <x v="161"/>
    <x v="0"/>
    <x v="18"/>
    <n v="18.705914910000001"/>
    <n v="13.41529888"/>
    <n v="742.13139968999997"/>
    <n v="117.68669678000001"/>
  </r>
  <r>
    <x v="161"/>
    <x v="1"/>
    <x v="0"/>
    <n v="12.89906143"/>
    <n v="3.75927166"/>
    <n v="549.05428343000005"/>
    <n v="60.239493549999999"/>
  </r>
  <r>
    <x v="161"/>
    <x v="1"/>
    <x v="1"/>
    <n v="18.770475919999999"/>
    <n v="1.8092964"/>
    <n v="732.61931594999999"/>
    <n v="31.379620840000001"/>
  </r>
  <r>
    <x v="161"/>
    <x v="1"/>
    <x v="2"/>
    <n v="53.420280820000002"/>
    <n v="22.142646330000002"/>
    <n v="2023.6447651200001"/>
    <n v="435.16822898999999"/>
  </r>
  <r>
    <x v="161"/>
    <x v="1"/>
    <x v="3"/>
    <n v="10.78213392"/>
    <n v="0.50488440000000001"/>
    <n v="406.00877573000002"/>
    <n v="0.55013400999999995"/>
  </r>
  <r>
    <x v="161"/>
    <x v="1"/>
    <x v="4"/>
    <n v="134.86012205"/>
    <n v="13.645672859999999"/>
    <n v="5413.1982829199997"/>
    <n v="283.26740570999999"/>
  </r>
  <r>
    <x v="161"/>
    <x v="1"/>
    <x v="5"/>
    <n v="20.434487310000002"/>
    <n v="3.82825237"/>
    <n v="810.27033517999996"/>
    <n v="72.877169530000003"/>
  </r>
  <r>
    <x v="161"/>
    <x v="1"/>
    <x v="6"/>
    <n v="69.677574949999993"/>
    <n v="160.58148586999999"/>
    <n v="2543.2510893100002"/>
    <n v="2883.8508175000002"/>
  </r>
  <r>
    <x v="161"/>
    <x v="1"/>
    <x v="7"/>
    <n v="44.868201259999999"/>
    <n v="119.69973744000001"/>
    <n v="1778.91039101"/>
    <n v="2233.0768179699999"/>
  </r>
  <r>
    <x v="161"/>
    <x v="1"/>
    <x v="8"/>
    <n v="31.667654519999999"/>
    <n v="21.525328640000001"/>
    <n v="1267.21611274"/>
    <n v="421.50365647000001"/>
  </r>
  <r>
    <x v="161"/>
    <x v="1"/>
    <x v="9"/>
    <n v="7.3804583199999998"/>
    <n v="7.6994692699999998"/>
    <n v="271.24309598999997"/>
    <n v="143.83129833999999"/>
  </r>
  <r>
    <x v="161"/>
    <x v="1"/>
    <x v="10"/>
    <n v="22.284078059999999"/>
    <n v="3.3495195500000001"/>
    <n v="916.81903920000002"/>
    <n v="71.461211700000007"/>
  </r>
  <r>
    <x v="161"/>
    <x v="1"/>
    <x v="11"/>
    <n v="16.113150640000001"/>
    <n v="4.0801728300000004"/>
    <n v="681.37348309000004"/>
    <n v="83.653775319999994"/>
  </r>
  <r>
    <x v="161"/>
    <x v="1"/>
    <x v="12"/>
    <n v="82.739443230000006"/>
    <n v="20.708702299999999"/>
    <n v="3173.7062103100002"/>
    <n v="359.54851424999998"/>
  </r>
  <r>
    <x v="161"/>
    <x v="1"/>
    <x v="13"/>
    <n v="22.631910990000002"/>
    <n v="21.166019930000001"/>
    <n v="865.74284255999999"/>
    <n v="409.94560502000002"/>
  </r>
  <r>
    <x v="161"/>
    <x v="1"/>
    <x v="14"/>
    <n v="41.92845432"/>
    <n v="6.1551609599999999"/>
    <n v="1635.5367960200001"/>
    <n v="142.4179408"/>
  </r>
  <r>
    <x v="161"/>
    <x v="1"/>
    <x v="15"/>
    <n v="30.808169249999999"/>
    <n v="47.004651750000001"/>
    <n v="1170.69600375"/>
    <n v="842.55213642000001"/>
  </r>
  <r>
    <x v="161"/>
    <x v="1"/>
    <x v="16"/>
    <n v="96.878751910000005"/>
    <n v="99.062638620000001"/>
    <n v="3568.6269788099999"/>
    <n v="1908.94735986"/>
  </r>
  <r>
    <x v="161"/>
    <x v="1"/>
    <x v="17"/>
    <n v="16.255637579999998"/>
    <n v="33.443768650000003"/>
    <n v="606.06200578999994"/>
    <n v="513.35885416999997"/>
  </r>
  <r>
    <x v="161"/>
    <x v="1"/>
    <x v="18"/>
    <n v="39.375439620000002"/>
    <n v="26.97220613"/>
    <n v="1460.8907904"/>
    <n v="550.53166938000004"/>
  </r>
  <r>
    <x v="161"/>
    <x v="2"/>
    <x v="0"/>
    <n v="15.30112198"/>
    <n v="5.7796307000000002"/>
    <n v="691.00353806999999"/>
    <n v="117.94084183"/>
  </r>
  <r>
    <x v="161"/>
    <x v="2"/>
    <x v="1"/>
    <n v="33.433502699999998"/>
    <n v="0.33311459999999998"/>
    <n v="1509.4760712299999"/>
    <n v="4.4600654400000002"/>
  </r>
  <r>
    <x v="161"/>
    <x v="2"/>
    <x v="2"/>
    <n v="71.2607091"/>
    <n v="6.7513226399999997"/>
    <n v="2802.6537626099998"/>
    <n v="122.68856581"/>
  </r>
  <r>
    <x v="161"/>
    <x v="2"/>
    <x v="3"/>
    <n v="13.85018597"/>
    <n v="0.12657699"/>
    <n v="624.27544809000005"/>
    <n v="0.84568511999999996"/>
  </r>
  <r>
    <x v="161"/>
    <x v="2"/>
    <x v="4"/>
    <n v="171.44395463000001"/>
    <n v="14.950293050000001"/>
    <n v="6943.9065436800001"/>
    <n v="273.78645213999999"/>
  </r>
  <r>
    <x v="161"/>
    <x v="2"/>
    <x v="5"/>
    <n v="33.812051150000002"/>
    <n v="2.9949747699999998"/>
    <n v="1292.4825725999999"/>
    <n v="77.067477359999998"/>
  </r>
  <r>
    <x v="161"/>
    <x v="2"/>
    <x v="6"/>
    <n v="87.99272388"/>
    <n v="52.640175040000003"/>
    <n v="3271.4273212799999"/>
    <n v="1030.9202762800001"/>
  </r>
  <r>
    <x v="161"/>
    <x v="2"/>
    <x v="7"/>
    <n v="65.829790900000006"/>
    <n v="60.154978540000002"/>
    <n v="2359.3630127000001"/>
    <n v="1097.34495292"/>
  </r>
  <r>
    <x v="161"/>
    <x v="2"/>
    <x v="8"/>
    <n v="61.513860549999997"/>
    <n v="17.468437869999999"/>
    <n v="2524.71308473"/>
    <n v="371.74980019999998"/>
  </r>
  <r>
    <x v="161"/>
    <x v="2"/>
    <x v="9"/>
    <n v="26.538200459999999"/>
    <n v="3.2790946999999999"/>
    <n v="980.63776257999996"/>
    <n v="43.683174870000002"/>
  </r>
  <r>
    <x v="161"/>
    <x v="2"/>
    <x v="10"/>
    <n v="53.495375690000003"/>
    <n v="1.51831603"/>
    <n v="2030.3823209899999"/>
    <n v="43.989018340000001"/>
  </r>
  <r>
    <x v="161"/>
    <x v="2"/>
    <x v="11"/>
    <n v="20.943123289999999"/>
    <n v="4.5946302899999996"/>
    <n v="816.16036997000003"/>
    <n v="107.70676544"/>
  </r>
  <r>
    <x v="161"/>
    <x v="2"/>
    <x v="12"/>
    <n v="136.66450384999999"/>
    <n v="20.070438679999999"/>
    <n v="5206.7863098400003"/>
    <n v="417.86209632999999"/>
  </r>
  <r>
    <x v="161"/>
    <x v="2"/>
    <x v="13"/>
    <n v="26.017301679999999"/>
    <n v="26.976844809999999"/>
    <n v="960.20772723000005"/>
    <n v="461.62622978000002"/>
  </r>
  <r>
    <x v="161"/>
    <x v="2"/>
    <x v="14"/>
    <n v="96.753992240000002"/>
    <n v="8.0335373899999993"/>
    <n v="3439.22237073"/>
    <n v="125.69015884"/>
  </r>
  <r>
    <x v="161"/>
    <x v="2"/>
    <x v="15"/>
    <n v="93.088962730000006"/>
    <n v="38.006195859999998"/>
    <n v="3613.9477793199999"/>
    <n v="799.76012029000003"/>
  </r>
  <r>
    <x v="161"/>
    <x v="2"/>
    <x v="16"/>
    <n v="198.15053075"/>
    <n v="93.931984170000007"/>
    <n v="7395.9794837299996"/>
    <n v="1840.01535691"/>
  </r>
  <r>
    <x v="161"/>
    <x v="2"/>
    <x v="17"/>
    <n v="25.50048271"/>
    <n v="9.6847910600000002"/>
    <n v="985.37867988000005"/>
    <n v="146.54268071999999"/>
  </r>
  <r>
    <x v="161"/>
    <x v="2"/>
    <x v="18"/>
    <n v="51.530417929999999"/>
    <n v="14.05297539"/>
    <n v="2095.9633840500001"/>
    <n v="231.16497605999999"/>
  </r>
  <r>
    <x v="161"/>
    <x v="3"/>
    <x v="0"/>
    <n v="15.771651629999999"/>
    <n v="5.6474695600000002"/>
    <n v="731.76331412000002"/>
    <n v="117.57013253"/>
  </r>
  <r>
    <x v="161"/>
    <x v="3"/>
    <x v="1"/>
    <n v="41.827225460000001"/>
    <n v="3.4914082299999998"/>
    <n v="1860.1842639399999"/>
    <n v="57.294924450000003"/>
  </r>
  <r>
    <x v="161"/>
    <x v="3"/>
    <x v="2"/>
    <n v="80.341369400000005"/>
    <n v="12.751594450000001"/>
    <n v="3163.6797957099998"/>
    <n v="232.24289325999999"/>
  </r>
  <r>
    <x v="161"/>
    <x v="3"/>
    <x v="3"/>
    <n v="27.878802740000001"/>
    <n v="1.4707776100000001"/>
    <n v="1181.19924539"/>
    <n v="36.98326849"/>
  </r>
  <r>
    <x v="161"/>
    <x v="3"/>
    <x v="4"/>
    <n v="170.45643873"/>
    <n v="14.908250260000001"/>
    <n v="6960.17404059"/>
    <n v="287.63501724000002"/>
  </r>
  <r>
    <x v="161"/>
    <x v="3"/>
    <x v="5"/>
    <n v="25.568087519999999"/>
    <n v="3.9008713199999998"/>
    <n v="1052.6264645700001"/>
    <n v="69.386976039999993"/>
  </r>
  <r>
    <x v="161"/>
    <x v="3"/>
    <x v="6"/>
    <n v="83.605329839999996"/>
    <n v="34.163443549999997"/>
    <n v="3232.4916534499998"/>
    <n v="665.29125759999999"/>
  </r>
  <r>
    <x v="161"/>
    <x v="3"/>
    <x v="7"/>
    <n v="56.217792639999999"/>
    <n v="28.616927709999999"/>
    <n v="2285.6608794899998"/>
    <n v="585.19545602000005"/>
  </r>
  <r>
    <x v="161"/>
    <x v="3"/>
    <x v="8"/>
    <n v="73.587172240000001"/>
    <n v="15.217597749999999"/>
    <n v="2919.5554728100001"/>
    <n v="309.78760846"/>
  </r>
  <r>
    <x v="161"/>
    <x v="3"/>
    <x v="9"/>
    <n v="27.512765420000001"/>
    <n v="4.05910875"/>
    <n v="1092.8151547"/>
    <n v="71.025842740000002"/>
  </r>
  <r>
    <x v="161"/>
    <x v="3"/>
    <x v="10"/>
    <n v="60.700958419999999"/>
    <n v="7.8222059499999999"/>
    <n v="2223.56197101"/>
    <n v="114.9450499"/>
  </r>
  <r>
    <x v="161"/>
    <x v="3"/>
    <x v="11"/>
    <n v="25.759575470000001"/>
    <n v="4.12382896"/>
    <n v="1000.1236622599999"/>
    <n v="76.480559979999995"/>
  </r>
  <r>
    <x v="161"/>
    <x v="3"/>
    <x v="12"/>
    <n v="152.52069538999999"/>
    <n v="22.81887262"/>
    <n v="5926.1891477199997"/>
    <n v="441.25806648000002"/>
  </r>
  <r>
    <x v="161"/>
    <x v="3"/>
    <x v="13"/>
    <n v="32.423358950000001"/>
    <n v="19.496586480000001"/>
    <n v="1309.7410319400001"/>
    <n v="323.38351869000002"/>
  </r>
  <r>
    <x v="161"/>
    <x v="3"/>
    <x v="14"/>
    <n v="119.0211206"/>
    <n v="17.486038180000001"/>
    <n v="4303.4374564399996"/>
    <n v="347.28132411000001"/>
  </r>
  <r>
    <x v="161"/>
    <x v="3"/>
    <x v="15"/>
    <n v="85.203343020000005"/>
    <n v="48.789015139999997"/>
    <n v="3135.8400649099999"/>
    <n v="955.2884573"/>
  </r>
  <r>
    <x v="161"/>
    <x v="3"/>
    <x v="16"/>
    <n v="194.70413937000001"/>
    <n v="115.25530813"/>
    <n v="6708.3986159699998"/>
    <n v="2292.8083838799998"/>
  </r>
  <r>
    <x v="161"/>
    <x v="3"/>
    <x v="17"/>
    <n v="19.82905869"/>
    <n v="7.8176023700000004"/>
    <n v="803.55070880000005"/>
    <n v="149.85345581999999"/>
  </r>
  <r>
    <x v="161"/>
    <x v="3"/>
    <x v="18"/>
    <n v="53.469524790000001"/>
    <n v="22.055049310000001"/>
    <n v="2148.7524292200001"/>
    <n v="381.72749820000001"/>
  </r>
  <r>
    <x v="161"/>
    <x v="4"/>
    <x v="0"/>
    <n v="15.502252929999999"/>
    <n v="3.2767320500000001"/>
    <n v="725.21673955000006"/>
    <n v="56.477711159999998"/>
  </r>
  <r>
    <x v="161"/>
    <x v="4"/>
    <x v="1"/>
    <n v="43.371121899999999"/>
    <n v="2.16393799"/>
    <n v="1964.6571694100001"/>
    <n v="52.62980426"/>
  </r>
  <r>
    <x v="161"/>
    <x v="4"/>
    <x v="2"/>
    <n v="86.518404950000004"/>
    <n v="10.967522499999999"/>
    <n v="3542.0281897"/>
    <n v="197.50396444"/>
  </r>
  <r>
    <x v="161"/>
    <x v="4"/>
    <x v="3"/>
    <n v="23.45241416"/>
    <n v="1.4718487"/>
    <n v="865.23662805000004"/>
    <n v="44.920623650000003"/>
  </r>
  <r>
    <x v="161"/>
    <x v="4"/>
    <x v="4"/>
    <n v="155.96288333000001"/>
    <n v="19.931868720000001"/>
    <n v="6406.04948444"/>
    <n v="384.51012471000001"/>
  </r>
  <r>
    <x v="161"/>
    <x v="4"/>
    <x v="5"/>
    <n v="36.423123940000004"/>
    <n v="4.9098960299999996"/>
    <n v="1415.3214157699999"/>
    <n v="124.19391596"/>
  </r>
  <r>
    <x v="161"/>
    <x v="4"/>
    <x v="6"/>
    <n v="82.448687309999997"/>
    <n v="43.628512819999997"/>
    <n v="3158.9197776999999"/>
    <n v="816.06771473000003"/>
  </r>
  <r>
    <x v="161"/>
    <x v="4"/>
    <x v="7"/>
    <n v="49.21682285"/>
    <n v="21.592101499999998"/>
    <n v="2058.5606375100001"/>
    <n v="417.64294362999999"/>
  </r>
  <r>
    <x v="161"/>
    <x v="4"/>
    <x v="8"/>
    <n v="67.826556269999998"/>
    <n v="16.242857560000001"/>
    <n v="2802.0454106500001"/>
    <n v="334.96914307999998"/>
  </r>
  <r>
    <x v="161"/>
    <x v="4"/>
    <x v="9"/>
    <n v="18.810363500000001"/>
    <n v="1.98040178"/>
    <n v="750.20566667000003"/>
    <n v="56.763161220000001"/>
  </r>
  <r>
    <x v="161"/>
    <x v="4"/>
    <x v="10"/>
    <n v="79.870670489999995"/>
    <n v="12.536460569999999"/>
    <n v="2991.9952910299999"/>
    <n v="313.80872334999998"/>
  </r>
  <r>
    <x v="161"/>
    <x v="4"/>
    <x v="11"/>
    <n v="24.23108023"/>
    <n v="3.5352638199999999"/>
    <n v="971.67766959999994"/>
    <n v="39.135513570000001"/>
  </r>
  <r>
    <x v="161"/>
    <x v="4"/>
    <x v="12"/>
    <n v="141.3816305"/>
    <n v="28.23142554"/>
    <n v="5546.6054065099997"/>
    <n v="619.56768394999995"/>
  </r>
  <r>
    <x v="161"/>
    <x v="4"/>
    <x v="13"/>
    <n v="35.767957690000003"/>
    <n v="18.653555910000001"/>
    <n v="1402.6262471099999"/>
    <n v="311.96611224999998"/>
  </r>
  <r>
    <x v="161"/>
    <x v="4"/>
    <x v="14"/>
    <n v="101.85767401"/>
    <n v="15.768130380000001"/>
    <n v="3783.7001186500001"/>
    <n v="317.54110796999998"/>
  </r>
  <r>
    <x v="161"/>
    <x v="4"/>
    <x v="15"/>
    <n v="104.20679242"/>
    <n v="62.413610749999997"/>
    <n v="3825.0794557499999"/>
    <n v="1223.8653159999999"/>
  </r>
  <r>
    <x v="161"/>
    <x v="4"/>
    <x v="16"/>
    <n v="157.56463973000001"/>
    <n v="118.27013506"/>
    <n v="5787.4900760600003"/>
    <n v="2529.7170058800002"/>
  </r>
  <r>
    <x v="161"/>
    <x v="4"/>
    <x v="17"/>
    <n v="22.334337349999998"/>
    <n v="9.33030705"/>
    <n v="828.62074442000005"/>
    <n v="161.46766442000001"/>
  </r>
  <r>
    <x v="161"/>
    <x v="4"/>
    <x v="18"/>
    <n v="47.290845089999998"/>
    <n v="17.92204796"/>
    <n v="2029.4546128699999"/>
    <n v="355.91051067000001"/>
  </r>
  <r>
    <x v="161"/>
    <x v="5"/>
    <x v="0"/>
    <n v="23.950503990000001"/>
    <n v="3.9276431199999999"/>
    <n v="1284.1331946800001"/>
    <n v="75.540798069999994"/>
  </r>
  <r>
    <x v="161"/>
    <x v="5"/>
    <x v="1"/>
    <n v="48.887803030000001"/>
    <n v="1.7096503300000001"/>
    <n v="2272.6544147599998"/>
    <n v="20.422640850000001"/>
  </r>
  <r>
    <x v="161"/>
    <x v="5"/>
    <x v="2"/>
    <n v="94.378607279999997"/>
    <n v="15.6653869"/>
    <n v="3812.1345559800002"/>
    <n v="339.46272938999999"/>
  </r>
  <r>
    <x v="161"/>
    <x v="5"/>
    <x v="3"/>
    <n v="22.77117045"/>
    <n v="1.27903941"/>
    <n v="881.39284032"/>
    <n v="23.446672589999999"/>
  </r>
  <r>
    <x v="161"/>
    <x v="5"/>
    <x v="4"/>
    <n v="129.7986559"/>
    <n v="16.463205500000001"/>
    <n v="5148.8801779200003"/>
    <n v="328.22508302"/>
  </r>
  <r>
    <x v="161"/>
    <x v="5"/>
    <x v="5"/>
    <n v="30.856250849999999"/>
    <n v="3.4494801800000001"/>
    <n v="1245.05130659"/>
    <n v="92.0244517"/>
  </r>
  <r>
    <x v="161"/>
    <x v="5"/>
    <x v="6"/>
    <n v="77.818229369999997"/>
    <n v="31.89112999"/>
    <n v="3107.65791868"/>
    <n v="603.22058987000003"/>
  </r>
  <r>
    <x v="161"/>
    <x v="5"/>
    <x v="7"/>
    <n v="36.62579796"/>
    <n v="24.033208389999999"/>
    <n v="1481.3923435300001"/>
    <n v="506.32251938000002"/>
  </r>
  <r>
    <x v="161"/>
    <x v="5"/>
    <x v="8"/>
    <n v="71.04081395"/>
    <n v="17.065292660000001"/>
    <n v="2758.6761089900001"/>
    <n v="345.47045944000001"/>
  </r>
  <r>
    <x v="161"/>
    <x v="5"/>
    <x v="9"/>
    <n v="18.234635040000001"/>
    <n v="4.6142208399999998"/>
    <n v="697.95363099999997"/>
    <n v="97.489017779999998"/>
  </r>
  <r>
    <x v="161"/>
    <x v="5"/>
    <x v="10"/>
    <n v="72.554828290000003"/>
    <n v="13.947391489999999"/>
    <n v="2737.8060964299998"/>
    <n v="298.59713488"/>
  </r>
  <r>
    <x v="161"/>
    <x v="5"/>
    <x v="11"/>
    <n v="20.262462970000001"/>
    <n v="4.8333140099999996"/>
    <n v="805.06744662000006"/>
    <n v="128.22841607999999"/>
  </r>
  <r>
    <x v="161"/>
    <x v="5"/>
    <x v="12"/>
    <n v="146.73286256"/>
    <n v="32.359722509999997"/>
    <n v="5710.5779034999996"/>
    <n v="743.26995764000003"/>
  </r>
  <r>
    <x v="161"/>
    <x v="5"/>
    <x v="13"/>
    <n v="27.43042625"/>
    <n v="12.21082073"/>
    <n v="1036.42505188"/>
    <n v="228.55342383000001"/>
  </r>
  <r>
    <x v="161"/>
    <x v="5"/>
    <x v="14"/>
    <n v="102.94847057"/>
    <n v="21.812526439999999"/>
    <n v="3878.49291137"/>
    <n v="501.96531418000001"/>
  </r>
  <r>
    <x v="161"/>
    <x v="5"/>
    <x v="15"/>
    <n v="97.027377790000003"/>
    <n v="42.770842020000003"/>
    <n v="3838.2955920899999"/>
    <n v="918.8399306"/>
  </r>
  <r>
    <x v="161"/>
    <x v="5"/>
    <x v="16"/>
    <n v="158.58657170000001"/>
    <n v="114.62815653"/>
    <n v="6020.1486046999999"/>
    <n v="2517.1977480300002"/>
  </r>
  <r>
    <x v="161"/>
    <x v="5"/>
    <x v="17"/>
    <n v="17.726261409999999"/>
    <n v="5.2472674699999997"/>
    <n v="710.55055083000002"/>
    <n v="95.866420129999995"/>
  </r>
  <r>
    <x v="161"/>
    <x v="5"/>
    <x v="18"/>
    <n v="39.250779209999997"/>
    <n v="15.30155501"/>
    <n v="1614.2900583999999"/>
    <n v="301.75416235"/>
  </r>
  <r>
    <x v="161"/>
    <x v="6"/>
    <x v="0"/>
    <n v="16.40332355"/>
    <n v="3.6280519199999999"/>
    <n v="798.29472682999995"/>
    <n v="86.751467250000005"/>
  </r>
  <r>
    <x v="161"/>
    <x v="6"/>
    <x v="1"/>
    <n v="33.584484490000001"/>
    <n v="1.08080898"/>
    <n v="1491.8124980600001"/>
    <n v="25.769878689999999"/>
  </r>
  <r>
    <x v="161"/>
    <x v="6"/>
    <x v="2"/>
    <n v="87.670590809999993"/>
    <n v="6.5353067600000001"/>
    <n v="3521.1878583500002"/>
    <n v="129.96985559999999"/>
  </r>
  <r>
    <x v="161"/>
    <x v="6"/>
    <x v="3"/>
    <n v="21.00012594"/>
    <n v="1.8124327"/>
    <n v="830.42962106000004"/>
    <n v="35.668328070000001"/>
  </r>
  <r>
    <x v="161"/>
    <x v="6"/>
    <x v="4"/>
    <n v="103.20055248"/>
    <n v="12.33952395"/>
    <n v="4406.5819911799999"/>
    <n v="279.80316538"/>
  </r>
  <r>
    <x v="161"/>
    <x v="6"/>
    <x v="5"/>
    <n v="36.650392689999997"/>
    <n v="2.0547364300000002"/>
    <n v="1507.97477344"/>
    <n v="45.575931539999999"/>
  </r>
  <r>
    <x v="161"/>
    <x v="6"/>
    <x v="6"/>
    <n v="66.740068469999997"/>
    <n v="30.05503551"/>
    <n v="2684.5757300599998"/>
    <n v="643.63314869999999"/>
  </r>
  <r>
    <x v="161"/>
    <x v="6"/>
    <x v="7"/>
    <n v="25.068015930000001"/>
    <n v="16.100865129999999"/>
    <n v="1100.3885384099999"/>
    <n v="313.27264302999998"/>
  </r>
  <r>
    <x v="161"/>
    <x v="6"/>
    <x v="8"/>
    <n v="50.873278050000003"/>
    <n v="9.8523343800000003"/>
    <n v="2004.55147541"/>
    <n v="194.28374590000001"/>
  </r>
  <r>
    <x v="161"/>
    <x v="6"/>
    <x v="9"/>
    <n v="16.711963829999998"/>
    <n v="2.6510201599999998"/>
    <n v="624.78793608000001"/>
    <n v="24.845291880000001"/>
  </r>
  <r>
    <x v="161"/>
    <x v="6"/>
    <x v="10"/>
    <n v="71.221915920000001"/>
    <n v="9.6762224200000002"/>
    <n v="2763.3811657299998"/>
    <n v="230.09660215"/>
  </r>
  <r>
    <x v="161"/>
    <x v="6"/>
    <x v="11"/>
    <n v="20.063597550000001"/>
    <n v="4.0755434499999996"/>
    <n v="876.86074114999997"/>
    <n v="68.752474480000004"/>
  </r>
  <r>
    <x v="161"/>
    <x v="6"/>
    <x v="12"/>
    <n v="119.38627868"/>
    <n v="25.034447459999999"/>
    <n v="4892.6374516799997"/>
    <n v="537.90989218000004"/>
  </r>
  <r>
    <x v="161"/>
    <x v="6"/>
    <x v="13"/>
    <n v="32.50089835"/>
    <n v="12.117998679999999"/>
    <n v="1294.54278576"/>
    <n v="209.33568715000001"/>
  </r>
  <r>
    <x v="161"/>
    <x v="6"/>
    <x v="14"/>
    <n v="107.68902496"/>
    <n v="12.88027701"/>
    <n v="4053.2840000199999"/>
    <n v="270.72609576999997"/>
  </r>
  <r>
    <x v="161"/>
    <x v="6"/>
    <x v="15"/>
    <n v="106.39691885000001"/>
    <n v="47.441327000000001"/>
    <n v="4271.9902687599997"/>
    <n v="1060.5200802500001"/>
  </r>
  <r>
    <x v="161"/>
    <x v="6"/>
    <x v="16"/>
    <n v="138.8914848"/>
    <n v="86.760299140000001"/>
    <n v="5405.4499713499999"/>
    <n v="1971.3905320399999"/>
  </r>
  <r>
    <x v="161"/>
    <x v="6"/>
    <x v="17"/>
    <n v="10.589278589999999"/>
    <n v="7.4620842999999999"/>
    <n v="393.59168426000002"/>
    <n v="157.73868998"/>
  </r>
  <r>
    <x v="161"/>
    <x v="6"/>
    <x v="18"/>
    <n v="29.761008709999999"/>
    <n v="8.2322263200000005"/>
    <n v="1213.2227580000001"/>
    <n v="167.37410550000001"/>
  </r>
  <r>
    <x v="161"/>
    <x v="7"/>
    <x v="0"/>
    <n v="30.951517450000001"/>
    <n v="4.6274049799999997"/>
    <n v="1493.7127802699999"/>
    <n v="97.820325929999996"/>
  </r>
  <r>
    <x v="161"/>
    <x v="7"/>
    <x v="1"/>
    <n v="34.049853710000001"/>
    <n v="0.96323429000000005"/>
    <n v="1616.16076279"/>
    <n v="20.166160990000002"/>
  </r>
  <r>
    <x v="161"/>
    <x v="7"/>
    <x v="2"/>
    <n v="87.245783959999997"/>
    <n v="10.364048390000001"/>
    <n v="3146.8722601999998"/>
    <n v="219.47543267"/>
  </r>
  <r>
    <x v="161"/>
    <x v="7"/>
    <x v="3"/>
    <n v="21.783369239999999"/>
    <n v="1.89385453"/>
    <n v="831.27043946000003"/>
    <n v="41.5295098"/>
  </r>
  <r>
    <x v="161"/>
    <x v="7"/>
    <x v="4"/>
    <n v="98.929221920000003"/>
    <n v="14.56568957"/>
    <n v="3864.5372106200002"/>
    <n v="235.00961040999999"/>
  </r>
  <r>
    <x v="161"/>
    <x v="7"/>
    <x v="5"/>
    <n v="32.822277550000003"/>
    <n v="6.5786842200000004"/>
    <n v="1381.4384356800001"/>
    <n v="127.93105998999999"/>
  </r>
  <r>
    <x v="161"/>
    <x v="7"/>
    <x v="6"/>
    <n v="65.717878200000001"/>
    <n v="33.474674479999997"/>
    <n v="2489.5685392"/>
    <n v="688.50479097000004"/>
  </r>
  <r>
    <x v="161"/>
    <x v="7"/>
    <x v="7"/>
    <n v="29.954244549999999"/>
    <n v="18.67478036"/>
    <n v="1209.7770915900001"/>
    <n v="391.64632548999998"/>
  </r>
  <r>
    <x v="161"/>
    <x v="7"/>
    <x v="8"/>
    <n v="70.484358909999997"/>
    <n v="12.831198819999999"/>
    <n v="2885.6340430099999"/>
    <n v="237.13651676000001"/>
  </r>
  <r>
    <x v="161"/>
    <x v="7"/>
    <x v="9"/>
    <n v="16.453472529999999"/>
    <n v="1.8242659299999999"/>
    <n v="671.47010021000006"/>
    <n v="36.012578070000004"/>
  </r>
  <r>
    <x v="161"/>
    <x v="7"/>
    <x v="10"/>
    <n v="57.699726509999998"/>
    <n v="5.8679201900000004"/>
    <n v="2324.0764383199999"/>
    <n v="103.8390701"/>
  </r>
  <r>
    <x v="161"/>
    <x v="7"/>
    <x v="11"/>
    <n v="20.335672679999998"/>
    <n v="5.4859671800000003"/>
    <n v="830.64982568000005"/>
    <n v="73.352090129999993"/>
  </r>
  <r>
    <x v="161"/>
    <x v="7"/>
    <x v="12"/>
    <n v="105.03140918"/>
    <n v="18.550467170000001"/>
    <n v="4375.4244449999997"/>
    <n v="408.15252936000002"/>
  </r>
  <r>
    <x v="161"/>
    <x v="7"/>
    <x v="13"/>
    <n v="23.36201879"/>
    <n v="16.028650760000001"/>
    <n v="949.20553095000002"/>
    <n v="295.29280856000003"/>
  </r>
  <r>
    <x v="161"/>
    <x v="7"/>
    <x v="14"/>
    <n v="98.820834689999998"/>
    <n v="12.02708202"/>
    <n v="3595.3291402"/>
    <n v="234.39209556"/>
  </r>
  <r>
    <x v="161"/>
    <x v="7"/>
    <x v="15"/>
    <n v="100.77848984000001"/>
    <n v="33.804774539999997"/>
    <n v="4084.9122977299999"/>
    <n v="709.73355984"/>
  </r>
  <r>
    <x v="161"/>
    <x v="7"/>
    <x v="16"/>
    <n v="138.08070613000001"/>
    <n v="86.087973289999994"/>
    <n v="5175.4657411400003"/>
    <n v="1771.36695259"/>
  </r>
  <r>
    <x v="161"/>
    <x v="7"/>
    <x v="17"/>
    <n v="6.5292285000000003"/>
    <n v="4.7652029799999998"/>
    <n v="246.54855563999999"/>
    <n v="80.196465329999995"/>
  </r>
  <r>
    <x v="161"/>
    <x v="7"/>
    <x v="18"/>
    <n v="28.19046303"/>
    <n v="19.669148069999999"/>
    <n v="1174.41199274"/>
    <n v="377.86392260000002"/>
  </r>
  <r>
    <x v="161"/>
    <x v="8"/>
    <x v="0"/>
    <n v="24.259383929999998"/>
    <n v="3.5873652200000001"/>
    <n v="1130.0329940500001"/>
    <n v="66.685609540000002"/>
  </r>
  <r>
    <x v="161"/>
    <x v="8"/>
    <x v="1"/>
    <n v="28.43412004"/>
    <n v="1.0974001"/>
    <n v="1332.1320424400001"/>
    <n v="20.586069850000001"/>
  </r>
  <r>
    <x v="161"/>
    <x v="8"/>
    <x v="2"/>
    <n v="79.773480699999993"/>
    <n v="11.548709089999999"/>
    <n v="3131.3597112299999"/>
    <n v="237.1502859"/>
  </r>
  <r>
    <x v="161"/>
    <x v="8"/>
    <x v="3"/>
    <n v="15.384044039999999"/>
    <n v="3.0349659999999998"/>
    <n v="607.72760601000004"/>
    <n v="76.142261329999997"/>
  </r>
  <r>
    <x v="161"/>
    <x v="8"/>
    <x v="4"/>
    <n v="82.285341090000003"/>
    <n v="20.248417180000001"/>
    <n v="3372.34743501"/>
    <n v="368.76994782999998"/>
  </r>
  <r>
    <x v="161"/>
    <x v="8"/>
    <x v="5"/>
    <n v="29.010935270000001"/>
    <n v="5.5380493700000004"/>
    <n v="1192.7285857300001"/>
    <n v="102.80068111"/>
  </r>
  <r>
    <x v="161"/>
    <x v="8"/>
    <x v="6"/>
    <n v="46.366558730000001"/>
    <n v="30.664471420000002"/>
    <n v="1801.6259871300001"/>
    <n v="575.28025432000004"/>
  </r>
  <r>
    <x v="161"/>
    <x v="8"/>
    <x v="7"/>
    <n v="20.369287379999999"/>
    <n v="11.65583086"/>
    <n v="738.62733290000006"/>
    <n v="224.13305206999999"/>
  </r>
  <r>
    <x v="161"/>
    <x v="8"/>
    <x v="8"/>
    <n v="61.923219349999997"/>
    <n v="13.660469880000001"/>
    <n v="2656.0676179900001"/>
    <n v="279.49893973000002"/>
  </r>
  <r>
    <x v="161"/>
    <x v="8"/>
    <x v="9"/>
    <n v="11.577567609999999"/>
    <n v="2.8472648"/>
    <n v="456.87331053999998"/>
    <n v="61.970439829999997"/>
  </r>
  <r>
    <x v="161"/>
    <x v="8"/>
    <x v="10"/>
    <n v="33.517934820000001"/>
    <n v="5.67862183"/>
    <n v="1277.4235393900001"/>
    <n v="124.47821321000001"/>
  </r>
  <r>
    <x v="161"/>
    <x v="8"/>
    <x v="11"/>
    <n v="16.58027216"/>
    <n v="5.3569624600000001"/>
    <n v="732.90037121"/>
    <n v="109.64339398"/>
  </r>
  <r>
    <x v="161"/>
    <x v="8"/>
    <x v="12"/>
    <n v="69.360550849999996"/>
    <n v="20.088761080000001"/>
    <n v="2801.3711509"/>
    <n v="355.45680972000002"/>
  </r>
  <r>
    <x v="161"/>
    <x v="8"/>
    <x v="13"/>
    <n v="20.731344740000001"/>
    <n v="15.70520984"/>
    <n v="819.04242976"/>
    <n v="211.20935538000001"/>
  </r>
  <r>
    <x v="161"/>
    <x v="8"/>
    <x v="14"/>
    <n v="83.492683339999999"/>
    <n v="10.27351941"/>
    <n v="2853.5201507800002"/>
    <n v="234.70556228000001"/>
  </r>
  <r>
    <x v="161"/>
    <x v="8"/>
    <x v="15"/>
    <n v="83.094205959999996"/>
    <n v="34.090923150000002"/>
    <n v="3315.5225393300002"/>
    <n v="695.48591323999995"/>
  </r>
  <r>
    <x v="161"/>
    <x v="8"/>
    <x v="16"/>
    <n v="106.82959931000001"/>
    <n v="85.399490999999998"/>
    <n v="4005.8453442300001"/>
    <n v="1691.2019867700001"/>
  </r>
  <r>
    <x v="161"/>
    <x v="8"/>
    <x v="17"/>
    <n v="14.59014839"/>
    <n v="9.2267387700000008"/>
    <n v="633.82225778999998"/>
    <n v="166.47819161999999"/>
  </r>
  <r>
    <x v="161"/>
    <x v="8"/>
    <x v="18"/>
    <n v="31.664127789999998"/>
    <n v="8.26365689"/>
    <n v="1252.3477505200001"/>
    <n v="147.45324371000001"/>
  </r>
  <r>
    <x v="161"/>
    <x v="9"/>
    <x v="0"/>
    <n v="21.674346910000001"/>
    <n v="8.1547506599999995"/>
    <n v="1142.3282003500001"/>
    <n v="110.38986737"/>
  </r>
  <r>
    <x v="161"/>
    <x v="9"/>
    <x v="1"/>
    <n v="16.778390810000001"/>
    <n v="4.4332305500000002"/>
    <n v="591.11976020999998"/>
    <n v="44.786833119999997"/>
  </r>
  <r>
    <x v="161"/>
    <x v="9"/>
    <x v="2"/>
    <n v="54.410346619999999"/>
    <n v="14.510028350000001"/>
    <n v="2073.3285622399999"/>
    <n v="271.42431984000001"/>
  </r>
  <r>
    <x v="161"/>
    <x v="9"/>
    <x v="3"/>
    <n v="8.0645398700000008"/>
    <n v="2.9022098700000001"/>
    <n v="292.12455775000001"/>
    <n v="57.856422289999998"/>
  </r>
  <r>
    <x v="161"/>
    <x v="9"/>
    <x v="4"/>
    <n v="69.865650520000003"/>
    <n v="17.92384689"/>
    <n v="2605.9400114199998"/>
    <n v="341.03723488000003"/>
  </r>
  <r>
    <x v="161"/>
    <x v="9"/>
    <x v="5"/>
    <n v="23.3286011"/>
    <n v="5.2817213799999996"/>
    <n v="917.31519916000002"/>
    <n v="128.29084908999999"/>
  </r>
  <r>
    <x v="161"/>
    <x v="9"/>
    <x v="6"/>
    <n v="35.847677949999998"/>
    <n v="33.561949509999998"/>
    <n v="1410.3382238700001"/>
    <n v="607.12647937999998"/>
  </r>
  <r>
    <x v="161"/>
    <x v="9"/>
    <x v="7"/>
    <n v="21.31522378"/>
    <n v="15.363509669999999"/>
    <n v="857.52979235999999"/>
    <n v="247.69702512999999"/>
  </r>
  <r>
    <x v="161"/>
    <x v="9"/>
    <x v="8"/>
    <n v="40.714689479999997"/>
    <n v="17.97411202"/>
    <n v="1543.44829703"/>
    <n v="340.40640374999998"/>
  </r>
  <r>
    <x v="161"/>
    <x v="9"/>
    <x v="9"/>
    <n v="7.1621082600000001"/>
    <n v="1.136417"/>
    <n v="288.42980355999998"/>
    <n v="14.771570049999999"/>
  </r>
  <r>
    <x v="161"/>
    <x v="9"/>
    <x v="10"/>
    <n v="13.18345886"/>
    <n v="6.0131342500000002"/>
    <n v="485.55446638000001"/>
    <n v="143.39203874"/>
  </r>
  <r>
    <x v="161"/>
    <x v="9"/>
    <x v="11"/>
    <n v="11.24465414"/>
    <n v="6.4028550800000001"/>
    <n v="395.0254104"/>
    <n v="124.53791368"/>
  </r>
  <r>
    <x v="161"/>
    <x v="9"/>
    <x v="12"/>
    <n v="35.583411630000001"/>
    <n v="20.86363004"/>
    <n v="1426.49383631"/>
    <n v="377.23220995000003"/>
  </r>
  <r>
    <x v="161"/>
    <x v="9"/>
    <x v="13"/>
    <n v="11.715175909999999"/>
    <n v="15.925090539999999"/>
    <n v="497.72744777999998"/>
    <n v="167.40751"/>
  </r>
  <r>
    <x v="161"/>
    <x v="9"/>
    <x v="14"/>
    <n v="57.731837650000003"/>
    <n v="14.10921076"/>
    <n v="2011.4493495900001"/>
    <n v="240.38224636000001"/>
  </r>
  <r>
    <x v="161"/>
    <x v="9"/>
    <x v="15"/>
    <n v="56.328209739999998"/>
    <n v="39.08765648"/>
    <n v="2112.7405816800001"/>
    <n v="778.41218239"/>
  </r>
  <r>
    <x v="161"/>
    <x v="9"/>
    <x v="16"/>
    <n v="73.077720600000006"/>
    <n v="83.575808159999994"/>
    <n v="2668.9420844900001"/>
    <n v="1664.32541339"/>
  </r>
  <r>
    <x v="161"/>
    <x v="9"/>
    <x v="17"/>
    <n v="7.42072018"/>
    <n v="5.7371371299999998"/>
    <n v="317.56597518000001"/>
    <n v="109.85361743"/>
  </r>
  <r>
    <x v="161"/>
    <x v="9"/>
    <x v="18"/>
    <n v="17.048003139999999"/>
    <n v="15.60820756"/>
    <n v="642.07286883999996"/>
    <n v="234.55368654"/>
  </r>
  <r>
    <x v="161"/>
    <x v="10"/>
    <x v="0"/>
    <n v="32.730913440000002"/>
    <n v="32.191739249999998"/>
    <n v="1652.8238682599999"/>
    <n v="422.69667134000002"/>
  </r>
  <r>
    <x v="161"/>
    <x v="10"/>
    <x v="1"/>
    <n v="5.0586512499999996"/>
    <n v="2.0607887699999998"/>
    <n v="224.74321126999999"/>
    <n v="18.43284031"/>
  </r>
  <r>
    <x v="161"/>
    <x v="10"/>
    <x v="2"/>
    <n v="25.091611050000001"/>
    <n v="17.46481425"/>
    <n v="992.06159322999997"/>
    <n v="294.78573713999998"/>
  </r>
  <r>
    <x v="161"/>
    <x v="10"/>
    <x v="3"/>
    <n v="7.2565041499999996"/>
    <n v="1.8503217000000001"/>
    <n v="271.72912172000002"/>
    <n v="30.89804577"/>
  </r>
  <r>
    <x v="161"/>
    <x v="10"/>
    <x v="4"/>
    <n v="26.981077580000001"/>
    <n v="20.724961780000001"/>
    <n v="1086.8760376099999"/>
    <n v="265.71785011999998"/>
  </r>
  <r>
    <x v="161"/>
    <x v="10"/>
    <x v="5"/>
    <n v="11.77648127"/>
    <n v="8.1997360199999996"/>
    <n v="482.77584997000002"/>
    <n v="120.79011832"/>
  </r>
  <r>
    <x v="161"/>
    <x v="10"/>
    <x v="6"/>
    <n v="25.742688130000001"/>
    <n v="32.464520790000002"/>
    <n v="1048.0050148099999"/>
    <n v="523.39398416999995"/>
  </r>
  <r>
    <x v="161"/>
    <x v="10"/>
    <x v="7"/>
    <n v="10.48687462"/>
    <n v="14.597155649999999"/>
    <n v="448.75008215999998"/>
    <n v="189.85202157000001"/>
  </r>
  <r>
    <x v="161"/>
    <x v="10"/>
    <x v="8"/>
    <n v="34.071356250000001"/>
    <n v="20.51978141"/>
    <n v="1396.9373064900001"/>
    <n v="361.12068914999998"/>
  </r>
  <r>
    <x v="161"/>
    <x v="10"/>
    <x v="9"/>
    <n v="3.8993371699999999"/>
    <n v="2.27515752"/>
    <n v="150.32260579000001"/>
    <n v="20.84365425"/>
  </r>
  <r>
    <x v="161"/>
    <x v="10"/>
    <x v="10"/>
    <n v="8.71564461"/>
    <n v="10.567289130000001"/>
    <n v="250.57293135"/>
    <n v="109.66250303"/>
  </r>
  <r>
    <x v="161"/>
    <x v="10"/>
    <x v="11"/>
    <n v="7.0915750700000002"/>
    <n v="11.653532269999999"/>
    <n v="313.98633415"/>
    <n v="138.93708315999999"/>
  </r>
  <r>
    <x v="161"/>
    <x v="10"/>
    <x v="12"/>
    <n v="25.645458359999999"/>
    <n v="36.317155880000001"/>
    <n v="1072.5935438500001"/>
    <n v="527.80122143000006"/>
  </r>
  <r>
    <x v="161"/>
    <x v="10"/>
    <x v="13"/>
    <n v="7.7535051099999999"/>
    <n v="21.953693189999999"/>
    <n v="311.76024773"/>
    <n v="310.78912438999998"/>
  </r>
  <r>
    <x v="161"/>
    <x v="10"/>
    <x v="14"/>
    <n v="27.832018210000001"/>
    <n v="19.450229849999999"/>
    <n v="908.20707412000002"/>
    <n v="291.66059531000002"/>
  </r>
  <r>
    <x v="161"/>
    <x v="10"/>
    <x v="15"/>
    <n v="20.95363188"/>
    <n v="34.904350299999997"/>
    <n v="826.48529902999996"/>
    <n v="468.07192269000001"/>
  </r>
  <r>
    <x v="161"/>
    <x v="10"/>
    <x v="16"/>
    <n v="44.828872349999997"/>
    <n v="81.049082279999993"/>
    <n v="1571.6941838600001"/>
    <n v="1226.2971140300001"/>
  </r>
  <r>
    <x v="161"/>
    <x v="10"/>
    <x v="17"/>
    <n v="1.0586586099999999"/>
    <n v="10.970437950000001"/>
    <n v="5.3529447699999997"/>
    <n v="167.82482985999999"/>
  </r>
  <r>
    <x v="161"/>
    <x v="10"/>
    <x v="18"/>
    <n v="15.216833599999999"/>
    <n v="17.0917028"/>
    <n v="610.10256870000001"/>
    <n v="274.39154618999999"/>
  </r>
  <r>
    <x v="162"/>
    <x v="0"/>
    <x v="0"/>
    <n v="6.7427037099999998"/>
    <n v="3.3680183800000001"/>
    <n v="344.11606088000002"/>
    <n v="36.562002049999997"/>
  </r>
  <r>
    <x v="162"/>
    <x v="0"/>
    <x v="1"/>
    <n v="6.0787496799999996"/>
    <n v="4.5413780000000001E-2"/>
    <n v="358.77239573999998"/>
    <n v="0.75735903000000004"/>
  </r>
  <r>
    <x v="162"/>
    <x v="0"/>
    <x v="2"/>
    <n v="10.483818940000001"/>
    <n v="16.43285612"/>
    <n v="410.11809036"/>
    <n v="152.22099048000001"/>
  </r>
  <r>
    <x v="162"/>
    <x v="0"/>
    <x v="3"/>
    <n v="0.39292830000000001"/>
    <n v="2.8202503499999998"/>
    <n v="21.702898309999998"/>
    <n v="64.929362960000006"/>
  </r>
  <r>
    <x v="162"/>
    <x v="0"/>
    <x v="4"/>
    <n v="61.221416660000003"/>
    <n v="13.219807680000001"/>
    <n v="2441.3816704300002"/>
    <n v="200.47810328"/>
  </r>
  <r>
    <x v="162"/>
    <x v="0"/>
    <x v="5"/>
    <n v="4.49418951"/>
    <n v="8.5029765200000007"/>
    <n v="207.12436022"/>
    <n v="113.39914922"/>
  </r>
  <r>
    <x v="162"/>
    <x v="0"/>
    <x v="6"/>
    <n v="18.970817069999999"/>
    <n v="191.21621302"/>
    <n v="629.38707373"/>
    <n v="2301.7677202700002"/>
  </r>
  <r>
    <x v="162"/>
    <x v="0"/>
    <x v="7"/>
    <n v="21.14651009"/>
    <n v="261.49179375"/>
    <n v="725.90813914"/>
    <n v="2970.3604798000001"/>
  </r>
  <r>
    <x v="162"/>
    <x v="0"/>
    <x v="8"/>
    <n v="7.0343556300000003"/>
    <n v="8.1567641700000006"/>
    <n v="265.04018616000002"/>
    <n v="117.52564885"/>
  </r>
  <r>
    <x v="162"/>
    <x v="0"/>
    <x v="9"/>
    <n v="0.98002781999999999"/>
    <n v="6.6450564500000002"/>
    <n v="43.54815361"/>
    <n v="56.934383570000001"/>
  </r>
  <r>
    <x v="162"/>
    <x v="0"/>
    <x v="10"/>
    <n v="0.38354114"/>
    <n v="1.49836605"/>
    <n v="14.47732912"/>
    <n v="32.908403970000002"/>
  </r>
  <r>
    <x v="162"/>
    <x v="0"/>
    <x v="11"/>
    <n v="1.84852825"/>
    <n v="3.1715113599999998"/>
    <n v="78.033672820000007"/>
    <n v="31.861712140000002"/>
  </r>
  <r>
    <x v="162"/>
    <x v="0"/>
    <x v="12"/>
    <n v="4.1628150499999999"/>
    <n v="11.243461679999999"/>
    <n v="145.93653413999999"/>
    <n v="171.87025421999999"/>
  </r>
  <r>
    <x v="162"/>
    <x v="0"/>
    <x v="13"/>
    <n v="2.03259005"/>
    <n v="10.22324047"/>
    <n v="86.526725549999995"/>
    <n v="139.76786627999999"/>
  </r>
  <r>
    <x v="162"/>
    <x v="0"/>
    <x v="14"/>
    <n v="7.5834017600000001"/>
    <n v="2.7688062800000002"/>
    <n v="302.63374809999999"/>
    <n v="46.182516550000003"/>
  </r>
  <r>
    <x v="162"/>
    <x v="0"/>
    <x v="15"/>
    <n v="5.7499981099999999"/>
    <n v="32.156578930000002"/>
    <n v="183.85826351"/>
    <n v="324.70348251000001"/>
  </r>
  <r>
    <x v="162"/>
    <x v="0"/>
    <x v="16"/>
    <n v="15.14646473"/>
    <n v="37.05419895"/>
    <n v="493.98037906000002"/>
    <n v="590.70755875999998"/>
  </r>
  <r>
    <x v="162"/>
    <x v="0"/>
    <x v="17"/>
    <n v="3.0475017599999998"/>
    <n v="36.834736139999997"/>
    <n v="91.814201600000004"/>
    <n v="369.22270229999998"/>
  </r>
  <r>
    <x v="162"/>
    <x v="0"/>
    <x v="18"/>
    <n v="10.61891279"/>
    <n v="19.66886234"/>
    <n v="416.64247720999998"/>
    <n v="269.77150379"/>
  </r>
  <r>
    <x v="162"/>
    <x v="1"/>
    <x v="0"/>
    <n v="14.83340155"/>
    <n v="5.0161529199999997"/>
    <n v="665.63309698"/>
    <n v="50.758127590000001"/>
  </r>
  <r>
    <x v="162"/>
    <x v="1"/>
    <x v="1"/>
    <n v="13.89158726"/>
    <n v="1.29852294"/>
    <n v="692.97306987000002"/>
    <n v="17.861153529999999"/>
  </r>
  <r>
    <x v="162"/>
    <x v="1"/>
    <x v="2"/>
    <n v="46.197310999999999"/>
    <n v="15.373188430000001"/>
    <n v="1764.74344993"/>
    <n v="313.67867783999998"/>
  </r>
  <r>
    <x v="162"/>
    <x v="1"/>
    <x v="3"/>
    <n v="13.246708630000001"/>
    <n v="0.76298865999999999"/>
    <n v="578.27798065000002"/>
    <n v="11.80133401"/>
  </r>
  <r>
    <x v="162"/>
    <x v="1"/>
    <x v="4"/>
    <n v="136.22035477"/>
    <n v="22.778001239999998"/>
    <n v="5369.7849808700003"/>
    <n v="441.33258955999997"/>
  </r>
  <r>
    <x v="162"/>
    <x v="1"/>
    <x v="5"/>
    <n v="23.18974373"/>
    <n v="6.8877605900000001"/>
    <n v="873.70567507999999"/>
    <n v="128.51278658999999"/>
  </r>
  <r>
    <x v="162"/>
    <x v="1"/>
    <x v="6"/>
    <n v="79.598427340000001"/>
    <n v="159.50679692"/>
    <n v="2980.2160735799998"/>
    <n v="2796.6193352999999"/>
  </r>
  <r>
    <x v="162"/>
    <x v="1"/>
    <x v="7"/>
    <n v="44.651160009999998"/>
    <n v="117.40960291"/>
    <n v="1728.7703965600001"/>
    <n v="2287.5701931200001"/>
  </r>
  <r>
    <x v="162"/>
    <x v="1"/>
    <x v="8"/>
    <n v="27.778218039999999"/>
    <n v="21.878365179999999"/>
    <n v="951.39804830000003"/>
    <n v="364.92556430000002"/>
  </r>
  <r>
    <x v="162"/>
    <x v="1"/>
    <x v="9"/>
    <n v="8.2684308499999997"/>
    <n v="7.69777822"/>
    <n v="299.07069010999999"/>
    <n v="177.17529095"/>
  </r>
  <r>
    <x v="162"/>
    <x v="1"/>
    <x v="10"/>
    <n v="23.077608000000001"/>
    <n v="4.5668074399999998"/>
    <n v="793.22185990000003"/>
    <n v="98.174783930000004"/>
  </r>
  <r>
    <x v="162"/>
    <x v="1"/>
    <x v="11"/>
    <n v="19.806458930000002"/>
    <n v="4.9349423200000002"/>
    <n v="744.44521540999995"/>
    <n v="92.239338439999997"/>
  </r>
  <r>
    <x v="162"/>
    <x v="1"/>
    <x v="12"/>
    <n v="61.217101280000001"/>
    <n v="32.4393046"/>
    <n v="2296.4477956000001"/>
    <n v="524.56719820000001"/>
  </r>
  <r>
    <x v="162"/>
    <x v="1"/>
    <x v="13"/>
    <n v="15.60261322"/>
    <n v="17.070395860000001"/>
    <n v="526.78949150000005"/>
    <n v="303.42728599999998"/>
  </r>
  <r>
    <x v="162"/>
    <x v="1"/>
    <x v="14"/>
    <n v="38.770487580000001"/>
    <n v="15.49009562"/>
    <n v="1571.1387364300001"/>
    <n v="274.72472255999998"/>
  </r>
  <r>
    <x v="162"/>
    <x v="1"/>
    <x v="15"/>
    <n v="33.485662359999999"/>
    <n v="52.314228679999999"/>
    <n v="1289.1914512999999"/>
    <n v="754.99203580000005"/>
  </r>
  <r>
    <x v="162"/>
    <x v="1"/>
    <x v="16"/>
    <n v="97.218626889999996"/>
    <n v="107.61817972"/>
    <n v="3575.8626846000002"/>
    <n v="2010.26946006"/>
  </r>
  <r>
    <x v="162"/>
    <x v="1"/>
    <x v="17"/>
    <n v="12.9815822"/>
    <n v="20.180567880000002"/>
    <n v="503.11685982"/>
    <n v="363.09791174999998"/>
  </r>
  <r>
    <x v="162"/>
    <x v="1"/>
    <x v="18"/>
    <n v="56.135449940000001"/>
    <n v="19.922265400000001"/>
    <n v="2106.0939526900002"/>
    <n v="360.66432372999998"/>
  </r>
  <r>
    <x v="162"/>
    <x v="2"/>
    <x v="0"/>
    <n v="20.255100110000001"/>
    <n v="1.50763793"/>
    <n v="830.47743104000006"/>
    <n v="36.720234580000003"/>
  </r>
  <r>
    <x v="162"/>
    <x v="2"/>
    <x v="1"/>
    <n v="33.329307069999999"/>
    <n v="0.43868444000000001"/>
    <n v="1465.10627905"/>
    <n v="6.5681691100000004"/>
  </r>
  <r>
    <x v="162"/>
    <x v="2"/>
    <x v="2"/>
    <n v="70.104399310000005"/>
    <n v="10.322180899999999"/>
    <n v="2799.4249947899998"/>
    <n v="166.71602399"/>
  </r>
  <r>
    <x v="162"/>
    <x v="2"/>
    <x v="3"/>
    <n v="20.462253570000001"/>
    <n v="1.7562085300000001"/>
    <n v="829.60152739"/>
    <n v="47.822523310000001"/>
  </r>
  <r>
    <x v="162"/>
    <x v="2"/>
    <x v="4"/>
    <n v="160.05267737"/>
    <n v="10.387685879999999"/>
    <n v="6607.1325949000002"/>
    <n v="193.85425185"/>
  </r>
  <r>
    <x v="162"/>
    <x v="2"/>
    <x v="5"/>
    <n v="30.425844779999998"/>
    <n v="4.2503324600000001"/>
    <n v="1225.2361112000001"/>
    <n v="109.5692197"/>
  </r>
  <r>
    <x v="162"/>
    <x v="2"/>
    <x v="6"/>
    <n v="73.121287030000005"/>
    <n v="59.106548089999997"/>
    <n v="2784.3100448"/>
    <n v="1109.6917353700001"/>
  </r>
  <r>
    <x v="162"/>
    <x v="2"/>
    <x v="7"/>
    <n v="64.440313560000007"/>
    <n v="53.631225690000001"/>
    <n v="2474.2157509200001"/>
    <n v="1060.7972799199999"/>
  </r>
  <r>
    <x v="162"/>
    <x v="2"/>
    <x v="8"/>
    <n v="65.644650619999993"/>
    <n v="18.65706681"/>
    <n v="2538.2914282900001"/>
    <n v="354.80041669000002"/>
  </r>
  <r>
    <x v="162"/>
    <x v="2"/>
    <x v="9"/>
    <n v="20.293946779999999"/>
    <n v="1.4182055200000001"/>
    <n v="756.82858291000002"/>
    <n v="11.36045169"/>
  </r>
  <r>
    <x v="162"/>
    <x v="2"/>
    <x v="10"/>
    <n v="68.556444110000001"/>
    <n v="2.3626919100000001"/>
    <n v="2459.0715325400001"/>
    <n v="40.127843329999997"/>
  </r>
  <r>
    <x v="162"/>
    <x v="2"/>
    <x v="11"/>
    <n v="16.72598477"/>
    <n v="5.6430047400000003"/>
    <n v="649.94640222999999"/>
    <n v="97.222766190000002"/>
  </r>
  <r>
    <x v="162"/>
    <x v="2"/>
    <x v="12"/>
    <n v="157.47496752000001"/>
    <n v="16.81997797"/>
    <n v="5988.26215426"/>
    <n v="378.47386195000001"/>
  </r>
  <r>
    <x v="162"/>
    <x v="2"/>
    <x v="13"/>
    <n v="32.019204709999997"/>
    <n v="18.28456538"/>
    <n v="1189.9115850600001"/>
    <n v="366.84631897000003"/>
  </r>
  <r>
    <x v="162"/>
    <x v="2"/>
    <x v="14"/>
    <n v="87.818910389999999"/>
    <n v="9.0587981299999996"/>
    <n v="3318.49411384"/>
    <n v="143.80474999"/>
  </r>
  <r>
    <x v="162"/>
    <x v="2"/>
    <x v="15"/>
    <n v="92.718447459999993"/>
    <n v="35.061128449999998"/>
    <n v="3578.8410548299998"/>
    <n v="623.93020902000001"/>
  </r>
  <r>
    <x v="162"/>
    <x v="2"/>
    <x v="16"/>
    <n v="202.83717478"/>
    <n v="123.86806582"/>
    <n v="7449.4591033099996"/>
    <n v="2574.76884969"/>
  </r>
  <r>
    <x v="162"/>
    <x v="2"/>
    <x v="17"/>
    <n v="16.14399495"/>
    <n v="11.850823419999999"/>
    <n v="656.18364668000004"/>
    <n v="218.48496528999999"/>
  </r>
  <r>
    <x v="162"/>
    <x v="2"/>
    <x v="18"/>
    <n v="42.714922190000003"/>
    <n v="12.32429121"/>
    <n v="1533.10038302"/>
    <n v="231.26330784999999"/>
  </r>
  <r>
    <x v="162"/>
    <x v="3"/>
    <x v="0"/>
    <n v="25.297745880000001"/>
    <n v="4.7618458800000001"/>
    <n v="1121.7911740699999"/>
    <n v="69.041676409999994"/>
  </r>
  <r>
    <x v="162"/>
    <x v="3"/>
    <x v="1"/>
    <n v="32.520099909999999"/>
    <n v="2.3299268899999999"/>
    <n v="1648.07579403"/>
    <n v="61.093537349999998"/>
  </r>
  <r>
    <x v="162"/>
    <x v="3"/>
    <x v="2"/>
    <n v="78.472884649999997"/>
    <n v="12.848442110000001"/>
    <n v="3118.1278177099998"/>
    <n v="254.20305418999999"/>
  </r>
  <r>
    <x v="162"/>
    <x v="3"/>
    <x v="3"/>
    <n v="30.86526228"/>
    <n v="1.7920815299999999"/>
    <n v="1277.1929399799999"/>
    <n v="23.10540876"/>
  </r>
  <r>
    <x v="162"/>
    <x v="3"/>
    <x v="4"/>
    <n v="150.36957518"/>
    <n v="21.059859960000001"/>
    <n v="6056.6795940800002"/>
    <n v="371.39549374000001"/>
  </r>
  <r>
    <x v="162"/>
    <x v="3"/>
    <x v="5"/>
    <n v="27.900568809999999"/>
    <n v="4.6485118099999996"/>
    <n v="1024.4608237800001"/>
    <n v="98.836044770000001"/>
  </r>
  <r>
    <x v="162"/>
    <x v="3"/>
    <x v="6"/>
    <n v="83.595710530000005"/>
    <n v="38.521803939999998"/>
    <n v="3195.9616817800002"/>
    <n v="737.95563032999996"/>
  </r>
  <r>
    <x v="162"/>
    <x v="3"/>
    <x v="7"/>
    <n v="50.336927840000001"/>
    <n v="30.514724879999999"/>
    <n v="1960.39413552"/>
    <n v="611.36220856"/>
  </r>
  <r>
    <x v="162"/>
    <x v="3"/>
    <x v="8"/>
    <n v="77.438663149999996"/>
    <n v="12.59083163"/>
    <n v="3065.3619223999999"/>
    <n v="191.95039445"/>
  </r>
  <r>
    <x v="162"/>
    <x v="3"/>
    <x v="9"/>
    <n v="16.75086649"/>
    <n v="6.1903548800000001"/>
    <n v="638.04388276999998"/>
    <n v="122.69927070999999"/>
  </r>
  <r>
    <x v="162"/>
    <x v="3"/>
    <x v="10"/>
    <n v="71.187006589999996"/>
    <n v="9.6182542600000005"/>
    <n v="2702.5241264900001"/>
    <n v="147.23088945000001"/>
  </r>
  <r>
    <x v="162"/>
    <x v="3"/>
    <x v="11"/>
    <n v="22.70719428"/>
    <n v="2.4455116600000002"/>
    <n v="859.34169276"/>
    <n v="44.130893210000004"/>
  </r>
  <r>
    <x v="162"/>
    <x v="3"/>
    <x v="12"/>
    <n v="150.34442010000001"/>
    <n v="26.947701290000001"/>
    <n v="5816.8041819600003"/>
    <n v="513.70117846000005"/>
  </r>
  <r>
    <x v="162"/>
    <x v="3"/>
    <x v="13"/>
    <n v="40.591797829999997"/>
    <n v="18.409589740000001"/>
    <n v="1569.99930679"/>
    <n v="350.33495977000001"/>
  </r>
  <r>
    <x v="162"/>
    <x v="3"/>
    <x v="14"/>
    <n v="109.78496591"/>
    <n v="13.474144219999999"/>
    <n v="3869.17822458"/>
    <n v="266.68067410999998"/>
  </r>
  <r>
    <x v="162"/>
    <x v="3"/>
    <x v="15"/>
    <n v="96.708983759999995"/>
    <n v="47.837080559999997"/>
    <n v="3587.30889536"/>
    <n v="923.13115024000001"/>
  </r>
  <r>
    <x v="162"/>
    <x v="3"/>
    <x v="16"/>
    <n v="207.23136047"/>
    <n v="125.47794078"/>
    <n v="7678.2981558499996"/>
    <n v="2406.0872382500002"/>
  </r>
  <r>
    <x v="162"/>
    <x v="3"/>
    <x v="17"/>
    <n v="21.242764950000002"/>
    <n v="6.5257282999999999"/>
    <n v="777.32018827000002"/>
    <n v="113.20706468"/>
  </r>
  <r>
    <x v="162"/>
    <x v="3"/>
    <x v="18"/>
    <n v="48.878732900000003"/>
    <n v="24.64677648"/>
    <n v="1897.00878653"/>
    <n v="386.25820213999998"/>
  </r>
  <r>
    <x v="162"/>
    <x v="4"/>
    <x v="0"/>
    <n v="12.005890709999999"/>
    <n v="1.1639835000000001"/>
    <n v="420.81669778999998"/>
    <n v="27.91510654"/>
  </r>
  <r>
    <x v="162"/>
    <x v="4"/>
    <x v="1"/>
    <n v="42.402437159999998"/>
    <n v="1.07684723"/>
    <n v="1898.14792463"/>
    <n v="25.678565249999998"/>
  </r>
  <r>
    <x v="162"/>
    <x v="4"/>
    <x v="2"/>
    <n v="86.074181300000006"/>
    <n v="13.740407790000001"/>
    <n v="3437.14217482"/>
    <n v="219.44115335999999"/>
  </r>
  <r>
    <x v="162"/>
    <x v="4"/>
    <x v="3"/>
    <n v="21.582597159999999"/>
    <n v="1.1480585800000001"/>
    <n v="813.60963488000004"/>
    <n v="28.919830569999998"/>
  </r>
  <r>
    <x v="162"/>
    <x v="4"/>
    <x v="4"/>
    <n v="145.14891234999999"/>
    <n v="20.849292470000002"/>
    <n v="5987.1231446299998"/>
    <n v="419.9548259"/>
  </r>
  <r>
    <x v="162"/>
    <x v="4"/>
    <x v="5"/>
    <n v="33.451331740000001"/>
    <n v="4.92063278"/>
    <n v="1354.12463454"/>
    <n v="87.116779489999999"/>
  </r>
  <r>
    <x v="162"/>
    <x v="4"/>
    <x v="6"/>
    <n v="85.390685129999994"/>
    <n v="36.883435120000001"/>
    <n v="3424.7742127500001"/>
    <n v="765.58139358000005"/>
  </r>
  <r>
    <x v="162"/>
    <x v="4"/>
    <x v="7"/>
    <n v="42.168838020000003"/>
    <n v="25.278952019999998"/>
    <n v="1660.90945308"/>
    <n v="464.21776155999999"/>
  </r>
  <r>
    <x v="162"/>
    <x v="4"/>
    <x v="8"/>
    <n v="77.433938789999999"/>
    <n v="16.877576529999999"/>
    <n v="3035.88304152"/>
    <n v="339.95105989000001"/>
  </r>
  <r>
    <x v="162"/>
    <x v="4"/>
    <x v="9"/>
    <n v="19.961176179999999"/>
    <n v="3.2632737000000001"/>
    <n v="891.75876232999997"/>
    <n v="60.069473600000002"/>
  </r>
  <r>
    <x v="162"/>
    <x v="4"/>
    <x v="10"/>
    <n v="81.566014839999994"/>
    <n v="8.8443921400000001"/>
    <n v="3028.0713096700001"/>
    <n v="193.57494514000001"/>
  </r>
  <r>
    <x v="162"/>
    <x v="4"/>
    <x v="11"/>
    <n v="20.49082963"/>
    <n v="4.1075699200000004"/>
    <n v="799.86198282999999"/>
    <n v="37.160717130000002"/>
  </r>
  <r>
    <x v="162"/>
    <x v="4"/>
    <x v="12"/>
    <n v="159.84759471999999"/>
    <n v="38.937980240000002"/>
    <n v="6455.6596406600002"/>
    <n v="893.12904083000001"/>
  </r>
  <r>
    <x v="162"/>
    <x v="4"/>
    <x v="13"/>
    <n v="31.25085589"/>
    <n v="20.769126190000001"/>
    <n v="1190.74922952"/>
    <n v="378.71062079000001"/>
  </r>
  <r>
    <x v="162"/>
    <x v="4"/>
    <x v="14"/>
    <n v="114.85833538999999"/>
    <n v="14.61059112"/>
    <n v="4231.6235349099998"/>
    <n v="340.21257754999999"/>
  </r>
  <r>
    <x v="162"/>
    <x v="4"/>
    <x v="15"/>
    <n v="100.49409453"/>
    <n v="58.76169196"/>
    <n v="3577.3908065000001"/>
    <n v="1230.01811967"/>
  </r>
  <r>
    <x v="162"/>
    <x v="4"/>
    <x v="16"/>
    <n v="165.67256304"/>
    <n v="124.6908746"/>
    <n v="6106.1616620799996"/>
    <n v="2546.2950782299999"/>
  </r>
  <r>
    <x v="162"/>
    <x v="4"/>
    <x v="17"/>
    <n v="18.795232800000001"/>
    <n v="6.6445997700000001"/>
    <n v="773.09138748999999"/>
    <n v="138.70424936000001"/>
  </r>
  <r>
    <x v="162"/>
    <x v="4"/>
    <x v="18"/>
    <n v="38.289560119999997"/>
    <n v="16.699276359999999"/>
    <n v="1623.46713993"/>
    <n v="341.89029597000001"/>
  </r>
  <r>
    <x v="162"/>
    <x v="5"/>
    <x v="0"/>
    <n v="20.414337580000002"/>
    <n v="4.5414549900000001"/>
    <n v="1145.96039081"/>
    <n v="80.562825309999994"/>
  </r>
  <r>
    <x v="162"/>
    <x v="5"/>
    <x v="1"/>
    <n v="51.842346399999997"/>
    <n v="2.00866933"/>
    <n v="2349.3275072000001"/>
    <n v="25.995851309999999"/>
  </r>
  <r>
    <x v="162"/>
    <x v="5"/>
    <x v="2"/>
    <n v="88.465022840000003"/>
    <n v="12.72590192"/>
    <n v="3612.9124672399998"/>
    <n v="281.11020796999998"/>
  </r>
  <r>
    <x v="162"/>
    <x v="5"/>
    <x v="3"/>
    <n v="26.761185959999999"/>
    <n v="1.26153421"/>
    <n v="1040.27592136"/>
    <n v="18.609290510000001"/>
  </r>
  <r>
    <x v="162"/>
    <x v="5"/>
    <x v="4"/>
    <n v="117.78292519999999"/>
    <n v="17.330275759999999"/>
    <n v="4950.4922202899998"/>
    <n v="292.43893494999998"/>
  </r>
  <r>
    <x v="162"/>
    <x v="5"/>
    <x v="5"/>
    <n v="31.497712409999998"/>
    <n v="5.2864232900000001"/>
    <n v="1208.8623502600001"/>
    <n v="111.98471661000001"/>
  </r>
  <r>
    <x v="162"/>
    <x v="5"/>
    <x v="6"/>
    <n v="69.853667549999997"/>
    <n v="35.646127239999998"/>
    <n v="2757.7138656799998"/>
    <n v="818.06374933999996"/>
  </r>
  <r>
    <x v="162"/>
    <x v="5"/>
    <x v="7"/>
    <n v="39.39422047"/>
    <n v="18.361834179999999"/>
    <n v="1704.6293188899999"/>
    <n v="312.05906757000002"/>
  </r>
  <r>
    <x v="162"/>
    <x v="5"/>
    <x v="8"/>
    <n v="70.759246410000003"/>
    <n v="15.977009730000001"/>
    <n v="2939.1483796000002"/>
    <n v="353.57993722999998"/>
  </r>
  <r>
    <x v="162"/>
    <x v="5"/>
    <x v="9"/>
    <n v="19.572095149999999"/>
    <n v="3.3472726800000001"/>
    <n v="774.65135477000001"/>
    <n v="66.428673360000005"/>
  </r>
  <r>
    <x v="162"/>
    <x v="5"/>
    <x v="10"/>
    <n v="80.142408459999999"/>
    <n v="12.84000359"/>
    <n v="3048.5575436300001"/>
    <n v="302.59188379"/>
  </r>
  <r>
    <x v="162"/>
    <x v="5"/>
    <x v="11"/>
    <n v="21.936370719999999"/>
    <n v="8.6602827100000006"/>
    <n v="886.17876243000001"/>
    <n v="156.10133883"/>
  </r>
  <r>
    <x v="162"/>
    <x v="5"/>
    <x v="12"/>
    <n v="163.24726054999999"/>
    <n v="32.716678850000001"/>
    <n v="6451.9881734399996"/>
    <n v="709.29258293999999"/>
  </r>
  <r>
    <x v="162"/>
    <x v="5"/>
    <x v="13"/>
    <n v="35.990469869999998"/>
    <n v="14.655595890000001"/>
    <n v="1420.5101605100001"/>
    <n v="281.6831823"/>
  </r>
  <r>
    <x v="162"/>
    <x v="5"/>
    <x v="14"/>
    <n v="113.28029526"/>
    <n v="20.955119539999998"/>
    <n v="4175.1114381899997"/>
    <n v="446.48610939000002"/>
  </r>
  <r>
    <x v="162"/>
    <x v="5"/>
    <x v="15"/>
    <n v="93.531194330000005"/>
    <n v="64.560898350000002"/>
    <n v="3791.8005538699999"/>
    <n v="1435.9173609100001"/>
  </r>
  <r>
    <x v="162"/>
    <x v="5"/>
    <x v="16"/>
    <n v="149.96528194000001"/>
    <n v="117.14065616000001"/>
    <n v="5618.4239313600001"/>
    <n v="2706.31084177"/>
  </r>
  <r>
    <x v="162"/>
    <x v="5"/>
    <x v="17"/>
    <n v="16.95867028"/>
    <n v="4.5965309200000002"/>
    <n v="694.68982228000004"/>
    <n v="95.040143959999995"/>
  </r>
  <r>
    <x v="162"/>
    <x v="5"/>
    <x v="18"/>
    <n v="40.658456510000001"/>
    <n v="17.601441730000001"/>
    <n v="1551.8085240299999"/>
    <n v="278.99816620000001"/>
  </r>
  <r>
    <x v="162"/>
    <x v="6"/>
    <x v="0"/>
    <n v="21.885007439999999"/>
    <n v="2.0456783700000001"/>
    <n v="1096.9845091699999"/>
    <n v="26.380809670000001"/>
  </r>
  <r>
    <x v="162"/>
    <x v="6"/>
    <x v="1"/>
    <n v="37.477803020000003"/>
    <n v="0.65060863000000002"/>
    <n v="1876.2476525100001"/>
    <n v="12.10671831"/>
  </r>
  <r>
    <x v="162"/>
    <x v="6"/>
    <x v="2"/>
    <n v="94.774959120000005"/>
    <n v="8.1743023099999998"/>
    <n v="3812.28366641"/>
    <n v="180.23061014999999"/>
  </r>
  <r>
    <x v="162"/>
    <x v="6"/>
    <x v="3"/>
    <n v="22.850465239999998"/>
    <n v="2.9835268099999999"/>
    <n v="870.35215041000004"/>
    <n v="56.704465149999997"/>
  </r>
  <r>
    <x v="162"/>
    <x v="6"/>
    <x v="4"/>
    <n v="102.33912897"/>
    <n v="13.55410719"/>
    <n v="4349.8799031600001"/>
    <n v="232.12238029"/>
  </r>
  <r>
    <x v="162"/>
    <x v="6"/>
    <x v="5"/>
    <n v="37.824854770000002"/>
    <n v="4.6673988499999997"/>
    <n v="1551.48874452"/>
    <n v="107.40392073"/>
  </r>
  <r>
    <x v="162"/>
    <x v="6"/>
    <x v="6"/>
    <n v="68.187064699999993"/>
    <n v="26.50596212"/>
    <n v="2742.4939585000002"/>
    <n v="559.35596485999997"/>
  </r>
  <r>
    <x v="162"/>
    <x v="6"/>
    <x v="7"/>
    <n v="28.737256439999999"/>
    <n v="9.2955946800000007"/>
    <n v="1299.16547799"/>
    <n v="183.74550421000001"/>
  </r>
  <r>
    <x v="162"/>
    <x v="6"/>
    <x v="8"/>
    <n v="60.318808820000001"/>
    <n v="11.371748889999999"/>
    <n v="2329.3129113999998"/>
    <n v="187.29162703"/>
  </r>
  <r>
    <x v="162"/>
    <x v="6"/>
    <x v="9"/>
    <n v="18.124828390000001"/>
    <n v="2.3877598"/>
    <n v="714.70676856"/>
    <n v="46.280617960000001"/>
  </r>
  <r>
    <x v="162"/>
    <x v="6"/>
    <x v="10"/>
    <n v="62.266780670000003"/>
    <n v="6.2883955800000004"/>
    <n v="2518.0542875400001"/>
    <n v="162.13568556999999"/>
  </r>
  <r>
    <x v="162"/>
    <x v="6"/>
    <x v="11"/>
    <n v="23.084733620000002"/>
    <n v="1.8479702200000001"/>
    <n v="960.39814233000004"/>
    <n v="46.30111849"/>
  </r>
  <r>
    <x v="162"/>
    <x v="6"/>
    <x v="12"/>
    <n v="127.455647"/>
    <n v="25.519559789999999"/>
    <n v="5412.9650792700004"/>
    <n v="528.33326562000002"/>
  </r>
  <r>
    <x v="162"/>
    <x v="6"/>
    <x v="13"/>
    <n v="24.820255790000001"/>
    <n v="9.5915288099999998"/>
    <n v="997.73537302"/>
    <n v="196.39913931999999"/>
  </r>
  <r>
    <x v="162"/>
    <x v="6"/>
    <x v="14"/>
    <n v="100.2352089"/>
    <n v="13.93990949"/>
    <n v="3789.73132923"/>
    <n v="341.94617004999998"/>
  </r>
  <r>
    <x v="162"/>
    <x v="6"/>
    <x v="15"/>
    <n v="105.21667463"/>
    <n v="41.684940070000003"/>
    <n v="4271.27336801"/>
    <n v="947.76754927000002"/>
  </r>
  <r>
    <x v="162"/>
    <x v="6"/>
    <x v="16"/>
    <n v="140.14546518"/>
    <n v="80.664180009999995"/>
    <n v="5274.3697142199999"/>
    <n v="1827.6493292099999"/>
  </r>
  <r>
    <x v="162"/>
    <x v="6"/>
    <x v="17"/>
    <n v="14.65783893"/>
    <n v="6.1274826899999999"/>
    <n v="571.29092212"/>
    <n v="96.089684320000003"/>
  </r>
  <r>
    <x v="162"/>
    <x v="6"/>
    <x v="18"/>
    <n v="30.181232170000001"/>
    <n v="14.68020535"/>
    <n v="1222.00808061"/>
    <n v="327.14204909"/>
  </r>
  <r>
    <x v="162"/>
    <x v="7"/>
    <x v="0"/>
    <n v="26.53084904"/>
    <n v="4.2232827300000002"/>
    <n v="1147.5765682799999"/>
    <n v="95.650511629999997"/>
  </r>
  <r>
    <x v="162"/>
    <x v="7"/>
    <x v="1"/>
    <n v="34.216859169999999"/>
    <n v="1.9104131499999999"/>
    <n v="1599.6320273199999"/>
    <n v="51.383696540000003"/>
  </r>
  <r>
    <x v="162"/>
    <x v="7"/>
    <x v="2"/>
    <n v="90.500292239999993"/>
    <n v="8.4532245699999997"/>
    <n v="3590.47833455"/>
    <n v="167.98213957999999"/>
  </r>
  <r>
    <x v="162"/>
    <x v="7"/>
    <x v="3"/>
    <n v="15.754500500000001"/>
    <n v="3.0970013600000001"/>
    <n v="542.53558169999997"/>
    <n v="59.083902629999997"/>
  </r>
  <r>
    <x v="162"/>
    <x v="7"/>
    <x v="4"/>
    <n v="94.322560800000005"/>
    <n v="15.17359102"/>
    <n v="3868.6502341800001"/>
    <n v="322.27689303"/>
  </r>
  <r>
    <x v="162"/>
    <x v="7"/>
    <x v="5"/>
    <n v="35.035625639999999"/>
    <n v="6.3826640799999996"/>
    <n v="1320.2442177299999"/>
    <n v="131.7883094"/>
  </r>
  <r>
    <x v="162"/>
    <x v="7"/>
    <x v="6"/>
    <n v="61.375088320000003"/>
    <n v="31.190289620000001"/>
    <n v="2422.1078116100002"/>
    <n v="598.25350022999999"/>
  </r>
  <r>
    <x v="162"/>
    <x v="7"/>
    <x v="7"/>
    <n v="29.130798250000002"/>
    <n v="15.971278979999999"/>
    <n v="1248.5833482800001"/>
    <n v="277.74292923000002"/>
  </r>
  <r>
    <x v="162"/>
    <x v="7"/>
    <x v="8"/>
    <n v="68.848584819999999"/>
    <n v="14.0093029"/>
    <n v="2766.7174153400001"/>
    <n v="317.50935179999999"/>
  </r>
  <r>
    <x v="162"/>
    <x v="7"/>
    <x v="9"/>
    <n v="14.027688960000001"/>
    <n v="2.3920048600000001"/>
    <n v="536.44054482000001"/>
    <n v="34.303549789999998"/>
  </r>
  <r>
    <x v="162"/>
    <x v="7"/>
    <x v="10"/>
    <n v="57.283791430000001"/>
    <n v="8.3862370599999991"/>
    <n v="2214.3068855299998"/>
    <n v="166.49579863"/>
  </r>
  <r>
    <x v="162"/>
    <x v="7"/>
    <x v="11"/>
    <n v="20.4117903"/>
    <n v="4.8360304799999998"/>
    <n v="835.13408743000002"/>
    <n v="83.395609820000004"/>
  </r>
  <r>
    <x v="162"/>
    <x v="7"/>
    <x v="12"/>
    <n v="110.7708102"/>
    <n v="20.22970381"/>
    <n v="4498.77560627"/>
    <n v="427.78212494000002"/>
  </r>
  <r>
    <x v="162"/>
    <x v="7"/>
    <x v="13"/>
    <n v="27.724905450000001"/>
    <n v="13.10074539"/>
    <n v="1083.7530281500001"/>
    <n v="216.6924324"/>
  </r>
  <r>
    <x v="162"/>
    <x v="7"/>
    <x v="14"/>
    <n v="101.26581136999999"/>
    <n v="10.801255319999999"/>
    <n v="3764.25832274"/>
    <n v="213.40220382000001"/>
  </r>
  <r>
    <x v="162"/>
    <x v="7"/>
    <x v="15"/>
    <n v="85.591574829999999"/>
    <n v="36.57351139"/>
    <n v="3274.0580129199998"/>
    <n v="775.77438209000002"/>
  </r>
  <r>
    <x v="162"/>
    <x v="7"/>
    <x v="16"/>
    <n v="152.92902265000001"/>
    <n v="86.038792079999993"/>
    <n v="5746.1957156199996"/>
    <n v="1759.9463985100001"/>
  </r>
  <r>
    <x v="162"/>
    <x v="7"/>
    <x v="17"/>
    <n v="12.107521609999999"/>
    <n v="6.7082642200000002"/>
    <n v="521.61941478999995"/>
    <n v="97.791032169999994"/>
  </r>
  <r>
    <x v="162"/>
    <x v="7"/>
    <x v="18"/>
    <n v="34.512569900000003"/>
    <n v="16.198005129999999"/>
    <n v="1401.1744521200001"/>
    <n v="363.87163751999998"/>
  </r>
  <r>
    <x v="162"/>
    <x v="8"/>
    <x v="0"/>
    <n v="25.895651539999999"/>
    <n v="6.1143227800000002"/>
    <n v="1192.0597191899999"/>
    <n v="107.56258304000001"/>
  </r>
  <r>
    <x v="162"/>
    <x v="8"/>
    <x v="1"/>
    <n v="27.973435420000001"/>
    <n v="0.99832304000000005"/>
    <n v="1220.61876031"/>
    <n v="17.563775159999999"/>
  </r>
  <r>
    <x v="162"/>
    <x v="8"/>
    <x v="2"/>
    <n v="81.352015089999995"/>
    <n v="12.260138059999999"/>
    <n v="3124.7410197300001"/>
    <n v="257.55735249000003"/>
  </r>
  <r>
    <x v="162"/>
    <x v="8"/>
    <x v="3"/>
    <n v="16.364639950000001"/>
    <n v="2.58106342"/>
    <n v="681.22206518999997"/>
    <n v="45.5540637"/>
  </r>
  <r>
    <x v="162"/>
    <x v="8"/>
    <x v="4"/>
    <n v="82.495420179999996"/>
    <n v="18.25433529"/>
    <n v="3204.4109447199999"/>
    <n v="239.73805533999999"/>
  </r>
  <r>
    <x v="162"/>
    <x v="8"/>
    <x v="5"/>
    <n v="29.65217174"/>
    <n v="4.7047853100000001"/>
    <n v="1198.42186279"/>
    <n v="92.200198900000004"/>
  </r>
  <r>
    <x v="162"/>
    <x v="8"/>
    <x v="6"/>
    <n v="56.323459110000002"/>
    <n v="31.460470220000001"/>
    <n v="2245.9326522299998"/>
    <n v="644.96134412000004"/>
  </r>
  <r>
    <x v="162"/>
    <x v="8"/>
    <x v="7"/>
    <n v="17.36399016"/>
    <n v="14.32605392"/>
    <n v="731.72377727000003"/>
    <n v="228.00022673000001"/>
  </r>
  <r>
    <x v="162"/>
    <x v="8"/>
    <x v="8"/>
    <n v="64.83790458"/>
    <n v="13.20414684"/>
    <n v="2568.81458621"/>
    <n v="217.74866309000001"/>
  </r>
  <r>
    <x v="162"/>
    <x v="8"/>
    <x v="9"/>
    <n v="10.97662921"/>
    <n v="3.1363601700000001"/>
    <n v="497.29784990000002"/>
    <n v="49.154759480000003"/>
  </r>
  <r>
    <x v="162"/>
    <x v="8"/>
    <x v="10"/>
    <n v="36.083886100000001"/>
    <n v="5.6243797500000001"/>
    <n v="1300.38044904"/>
    <n v="140.72688832"/>
  </r>
  <r>
    <x v="162"/>
    <x v="8"/>
    <x v="11"/>
    <n v="16.478796849999998"/>
    <n v="3.4542191600000001"/>
    <n v="787.31334981999998"/>
    <n v="60.587664750000002"/>
  </r>
  <r>
    <x v="162"/>
    <x v="8"/>
    <x v="12"/>
    <n v="78.421681100000001"/>
    <n v="21.345548040000001"/>
    <n v="3137.8485356299998"/>
    <n v="397.07706206"/>
  </r>
  <r>
    <x v="162"/>
    <x v="8"/>
    <x v="13"/>
    <n v="22.01471797"/>
    <n v="15.295622890000001"/>
    <n v="831.52415269999995"/>
    <n v="245.33020925"/>
  </r>
  <r>
    <x v="162"/>
    <x v="8"/>
    <x v="14"/>
    <n v="72.850688689999998"/>
    <n v="11.27095667"/>
    <n v="2579.4536704100001"/>
    <n v="200.32724845000001"/>
  </r>
  <r>
    <x v="162"/>
    <x v="8"/>
    <x v="15"/>
    <n v="75.12410251"/>
    <n v="36.347723930000001"/>
    <n v="2851.6993918600001"/>
    <n v="746.73581660000002"/>
  </r>
  <r>
    <x v="162"/>
    <x v="8"/>
    <x v="16"/>
    <n v="111.68052607"/>
    <n v="85.697652849999997"/>
    <n v="4229.3733615900001"/>
    <n v="1703.83100739"/>
  </r>
  <r>
    <x v="162"/>
    <x v="8"/>
    <x v="17"/>
    <n v="13.543008970000001"/>
    <n v="9.5402304699999991"/>
    <n v="542.01884540000003"/>
    <n v="189.25841665999999"/>
  </r>
  <r>
    <x v="162"/>
    <x v="8"/>
    <x v="18"/>
    <n v="28.282671499999999"/>
    <n v="12.687847509999999"/>
    <n v="1090.5919285299999"/>
    <n v="240.99087971"/>
  </r>
  <r>
    <x v="162"/>
    <x v="9"/>
    <x v="0"/>
    <n v="22.571383040000001"/>
    <n v="5.2355361499999997"/>
    <n v="1071.50210846"/>
    <n v="75.793418560000006"/>
  </r>
  <r>
    <x v="162"/>
    <x v="9"/>
    <x v="1"/>
    <n v="17.633425249999998"/>
    <n v="1.7630361699999999"/>
    <n v="699.71313784999995"/>
    <n v="33.58207891"/>
  </r>
  <r>
    <x v="162"/>
    <x v="9"/>
    <x v="2"/>
    <n v="44.655924239999997"/>
    <n v="14.796515879999999"/>
    <n v="1774.5727781999999"/>
    <n v="227.13149329999999"/>
  </r>
  <r>
    <x v="162"/>
    <x v="9"/>
    <x v="3"/>
    <n v="10.64938096"/>
    <n v="3.4119514099999999"/>
    <n v="292.81161487000003"/>
    <n v="59.694076359999997"/>
  </r>
  <r>
    <x v="162"/>
    <x v="9"/>
    <x v="4"/>
    <n v="53.509208080000001"/>
    <n v="19.771065570000001"/>
    <n v="2152.2039488"/>
    <n v="313.57900101000001"/>
  </r>
  <r>
    <x v="162"/>
    <x v="9"/>
    <x v="5"/>
    <n v="25.127374639999999"/>
    <n v="3.62548242"/>
    <n v="976.15033318999997"/>
    <n v="65.175295689999999"/>
  </r>
  <r>
    <x v="162"/>
    <x v="9"/>
    <x v="6"/>
    <n v="36.269312829999997"/>
    <n v="42.782021739999998"/>
    <n v="1453.00545569"/>
    <n v="838.25357303999999"/>
  </r>
  <r>
    <x v="162"/>
    <x v="9"/>
    <x v="7"/>
    <n v="20.086246939999999"/>
    <n v="11.12026953"/>
    <n v="930.95910546000005"/>
    <n v="227.15145176999999"/>
  </r>
  <r>
    <x v="162"/>
    <x v="9"/>
    <x v="8"/>
    <n v="46.105788879999999"/>
    <n v="12.27663914"/>
    <n v="1876.21731688"/>
    <n v="262.41215682000001"/>
  </r>
  <r>
    <x v="162"/>
    <x v="9"/>
    <x v="9"/>
    <n v="6.94699051"/>
    <n v="1.1828026599999999"/>
    <n v="284.01146371999999"/>
    <n v="9.4614706099999992"/>
  </r>
  <r>
    <x v="162"/>
    <x v="9"/>
    <x v="10"/>
    <n v="12.73211676"/>
    <n v="10.88318956"/>
    <n v="472.65699895"/>
    <n v="207.87183390999999"/>
  </r>
  <r>
    <x v="162"/>
    <x v="9"/>
    <x v="11"/>
    <n v="11.37267514"/>
    <n v="4.3264861799999998"/>
    <n v="519.24890572000004"/>
    <n v="85.4932467"/>
  </r>
  <r>
    <x v="162"/>
    <x v="9"/>
    <x v="12"/>
    <n v="44.086553739999999"/>
    <n v="27.617167179999999"/>
    <n v="1711.8088284999999"/>
    <n v="478.34084174999998"/>
  </r>
  <r>
    <x v="162"/>
    <x v="9"/>
    <x v="13"/>
    <n v="11.08248867"/>
    <n v="13.768388160000001"/>
    <n v="423.56401521999999"/>
    <n v="227.04340246999999"/>
  </r>
  <r>
    <x v="162"/>
    <x v="9"/>
    <x v="14"/>
    <n v="54.058312020000002"/>
    <n v="18.103793450000001"/>
    <n v="1977.1635706"/>
    <n v="320.28635944000001"/>
  </r>
  <r>
    <x v="162"/>
    <x v="9"/>
    <x v="15"/>
    <n v="54.696607219999997"/>
    <n v="47.095311799999998"/>
    <n v="2176.19242188"/>
    <n v="923.81969354"/>
  </r>
  <r>
    <x v="162"/>
    <x v="9"/>
    <x v="16"/>
    <n v="73.958453090000006"/>
    <n v="82.209400720000005"/>
    <n v="2728.0660717999999"/>
    <n v="1603.5015197600001"/>
  </r>
  <r>
    <x v="162"/>
    <x v="9"/>
    <x v="17"/>
    <n v="8.1542085800000006"/>
    <n v="8.6449028999999999"/>
    <n v="369.83000299999998"/>
    <n v="139.73724317"/>
  </r>
  <r>
    <x v="162"/>
    <x v="9"/>
    <x v="18"/>
    <n v="15.341656179999999"/>
    <n v="10.181637009999999"/>
    <n v="620.92800990000001"/>
    <n v="176.21787556999999"/>
  </r>
  <r>
    <x v="162"/>
    <x v="10"/>
    <x v="0"/>
    <n v="37.16867216"/>
    <n v="32.785457800000003"/>
    <n v="1898.9603591600001"/>
    <n v="413.20150419999999"/>
  </r>
  <r>
    <x v="162"/>
    <x v="10"/>
    <x v="1"/>
    <n v="4.7584025199999997"/>
    <n v="2.8380640100000001"/>
    <n v="213.04725646"/>
    <n v="51.983964"/>
  </r>
  <r>
    <x v="162"/>
    <x v="10"/>
    <x v="2"/>
    <n v="30.582152799999999"/>
    <n v="16.83320324"/>
    <n v="1106.4744260099999"/>
    <n v="301.46282064000002"/>
  </r>
  <r>
    <x v="162"/>
    <x v="10"/>
    <x v="3"/>
    <n v="4.6608297800000003"/>
    <n v="1.43960599"/>
    <n v="161.62527352999999"/>
    <n v="27.681030530000001"/>
  </r>
  <r>
    <x v="162"/>
    <x v="10"/>
    <x v="4"/>
    <n v="24.41172869"/>
    <n v="22.37546532"/>
    <n v="958.12150505"/>
    <n v="346.47337068000002"/>
  </r>
  <r>
    <x v="162"/>
    <x v="10"/>
    <x v="5"/>
    <n v="9.8187488599999995"/>
    <n v="7.92146478"/>
    <n v="382.16616021999999"/>
    <n v="114.0044102"/>
  </r>
  <r>
    <x v="162"/>
    <x v="10"/>
    <x v="6"/>
    <n v="26.71602369"/>
    <n v="30.461392360000001"/>
    <n v="1101.6814441399999"/>
    <n v="456.65163956999999"/>
  </r>
  <r>
    <x v="162"/>
    <x v="10"/>
    <x v="7"/>
    <n v="14.70063743"/>
    <n v="15.02857071"/>
    <n v="655.95259368999996"/>
    <n v="234.58058679999999"/>
  </r>
  <r>
    <x v="162"/>
    <x v="10"/>
    <x v="8"/>
    <n v="26.764563070000001"/>
    <n v="25.937454450000001"/>
    <n v="956.79401323000002"/>
    <n v="443.11080926"/>
  </r>
  <r>
    <x v="162"/>
    <x v="10"/>
    <x v="9"/>
    <n v="4.1225882"/>
    <n v="3.9519760399999999"/>
    <n v="138.39947531000001"/>
    <n v="69.495108500000001"/>
  </r>
  <r>
    <x v="162"/>
    <x v="10"/>
    <x v="10"/>
    <n v="10.252731669999999"/>
    <n v="8.3388547099999997"/>
    <n v="354.09487185"/>
    <n v="94.574225589999998"/>
  </r>
  <r>
    <x v="162"/>
    <x v="10"/>
    <x v="11"/>
    <n v="9.0744110399999993"/>
    <n v="13.370557890000001"/>
    <n v="348.91877301"/>
    <n v="192.44435231"/>
  </r>
  <r>
    <x v="162"/>
    <x v="10"/>
    <x v="12"/>
    <n v="37.347858680000002"/>
    <n v="33.773569690000002"/>
    <n v="1553.74248519"/>
    <n v="435.52381892"/>
  </r>
  <r>
    <x v="162"/>
    <x v="10"/>
    <x v="13"/>
    <n v="11.28154928"/>
    <n v="17.61979651"/>
    <n v="456.31400144000003"/>
    <n v="244.21591162000001"/>
  </r>
  <r>
    <x v="162"/>
    <x v="10"/>
    <x v="14"/>
    <n v="36.170747679999998"/>
    <n v="21.552694339999999"/>
    <n v="1227.2822985299999"/>
    <n v="305.30432601000001"/>
  </r>
  <r>
    <x v="162"/>
    <x v="10"/>
    <x v="15"/>
    <n v="22.21313967"/>
    <n v="53.331044820000002"/>
    <n v="884.03953477000005"/>
    <n v="790.98181886999998"/>
  </r>
  <r>
    <x v="162"/>
    <x v="10"/>
    <x v="16"/>
    <n v="40.638909150000003"/>
    <n v="79.115661750000001"/>
    <n v="1427.1931853900001"/>
    <n v="1255.55466787"/>
  </r>
  <r>
    <x v="162"/>
    <x v="10"/>
    <x v="17"/>
    <n v="2.4732395700000001"/>
    <n v="12.53392021"/>
    <n v="72.509071710000001"/>
    <n v="229.66896007"/>
  </r>
  <r>
    <x v="162"/>
    <x v="10"/>
    <x v="18"/>
    <n v="13.288760229999999"/>
    <n v="14.755210590000001"/>
    <n v="512.03079159000004"/>
    <n v="237.88507333000001"/>
  </r>
  <r>
    <x v="163"/>
    <x v="0"/>
    <x v="0"/>
    <n v="5.34690727"/>
    <n v="5.2443382500000002"/>
    <n v="259.65265384999998"/>
    <n v="68.830571570000004"/>
  </r>
  <r>
    <x v="163"/>
    <x v="0"/>
    <x v="1"/>
    <n v="4.7146255400000001"/>
    <n v="4.5499400000000002E-2"/>
    <n v="104.53014878"/>
    <n v="0.75874079999999999"/>
  </r>
  <r>
    <x v="163"/>
    <x v="0"/>
    <x v="2"/>
    <n v="10.352758079999999"/>
    <n v="21.76363259"/>
    <n v="403.04020653999999"/>
    <n v="284.48414133"/>
  </r>
  <r>
    <x v="163"/>
    <x v="0"/>
    <x v="3"/>
    <n v="1.4382185999999999"/>
    <n v="2.3247692799999999"/>
    <n v="62.106958880000001"/>
    <n v="58.762718739999997"/>
  </r>
  <r>
    <x v="163"/>
    <x v="0"/>
    <x v="4"/>
    <n v="61.35713655"/>
    <n v="14.822000190000001"/>
    <n v="2352.0577584600001"/>
    <n v="253.81006889"/>
  </r>
  <r>
    <x v="163"/>
    <x v="0"/>
    <x v="5"/>
    <n v="2.18818504"/>
    <n v="4.7973411300000004"/>
    <n v="80.973843369999997"/>
    <n v="51.837604259999999"/>
  </r>
  <r>
    <x v="163"/>
    <x v="0"/>
    <x v="6"/>
    <n v="14.621615609999999"/>
    <n v="177.50072976000001"/>
    <n v="548.90437699999995"/>
    <n v="2029.89230653"/>
  </r>
  <r>
    <x v="163"/>
    <x v="0"/>
    <x v="7"/>
    <n v="16.67153283"/>
    <n v="262.28657234000002"/>
    <n v="614.76619543000004"/>
    <n v="2990.5123987900001"/>
  </r>
  <r>
    <x v="163"/>
    <x v="0"/>
    <x v="8"/>
    <n v="5.1441253900000001"/>
    <n v="12.4467157"/>
    <n v="197.21150419"/>
    <n v="185.43530681999999"/>
  </r>
  <r>
    <x v="163"/>
    <x v="0"/>
    <x v="9"/>
    <n v="0.96097906"/>
    <n v="5.9809405199999999"/>
    <n v="47.351000249999998"/>
    <n v="61.77625785"/>
  </r>
  <r>
    <x v="163"/>
    <x v="0"/>
    <x v="10"/>
    <n v="0.27324649000000001"/>
    <n v="1.1319761399999999"/>
    <n v="10.286140550000001"/>
    <n v="15.08257068"/>
  </r>
  <r>
    <x v="163"/>
    <x v="0"/>
    <x v="11"/>
    <n v="2.8271969700000001"/>
    <n v="2.7681835800000001"/>
    <n v="109.90163244999999"/>
    <n v="41.215450089999997"/>
  </r>
  <r>
    <x v="163"/>
    <x v="0"/>
    <x v="12"/>
    <n v="2.8611674699999998"/>
    <n v="9.5110944499999999"/>
    <n v="108.06334984"/>
    <n v="171.46517849"/>
  </r>
  <r>
    <x v="163"/>
    <x v="0"/>
    <x v="13"/>
    <n v="3.3490005599999999"/>
    <n v="6.7593549099999999"/>
    <n v="107.58187329"/>
    <n v="59.438687950000002"/>
  </r>
  <r>
    <x v="163"/>
    <x v="0"/>
    <x v="14"/>
    <n v="8.2744665800000003"/>
    <n v="1.4865755700000001"/>
    <n v="319.06344494000001"/>
    <n v="21.192436529999998"/>
  </r>
  <r>
    <x v="163"/>
    <x v="0"/>
    <x v="15"/>
    <n v="6.0985981799999998"/>
    <n v="36.49441487"/>
    <n v="205.19214385000001"/>
    <n v="340.87570677000002"/>
  </r>
  <r>
    <x v="163"/>
    <x v="0"/>
    <x v="16"/>
    <n v="9.2862621500000007"/>
    <n v="33.111957689999997"/>
    <n v="281.52504678000003"/>
    <n v="494.48058369"/>
  </r>
  <r>
    <x v="163"/>
    <x v="0"/>
    <x v="17"/>
    <n v="3.6894493900000001"/>
    <n v="30.60148676"/>
    <n v="139.78944953999999"/>
    <n v="252.25846472000001"/>
  </r>
  <r>
    <x v="163"/>
    <x v="0"/>
    <x v="18"/>
    <n v="11.068792630000001"/>
    <n v="13.544407359999999"/>
    <n v="413.26180515999999"/>
    <n v="160.81999703"/>
  </r>
  <r>
    <x v="163"/>
    <x v="1"/>
    <x v="0"/>
    <n v="18.192662370000001"/>
    <n v="6.5366992499999999"/>
    <n v="695.49383678000004"/>
    <n v="109.29690465"/>
  </r>
  <r>
    <x v="163"/>
    <x v="1"/>
    <x v="1"/>
    <n v="15.993651099999999"/>
    <n v="1.6165083099999999"/>
    <n v="803.35313168000005"/>
    <n v="28.379629340000001"/>
  </r>
  <r>
    <x v="163"/>
    <x v="1"/>
    <x v="2"/>
    <n v="51.486905800000002"/>
    <n v="13.04900827"/>
    <n v="1939.4386333"/>
    <n v="242.54009604000001"/>
  </r>
  <r>
    <x v="163"/>
    <x v="1"/>
    <x v="3"/>
    <n v="14.02840432"/>
    <n v="0.60626621000000003"/>
    <n v="589.41775293000001"/>
    <n v="19.060454889999999"/>
  </r>
  <r>
    <x v="163"/>
    <x v="1"/>
    <x v="4"/>
    <n v="130.58295573999999"/>
    <n v="19.631521970000001"/>
    <n v="5156.4923272300002"/>
    <n v="401.82218601"/>
  </r>
  <r>
    <x v="163"/>
    <x v="1"/>
    <x v="5"/>
    <n v="19.760506360000001"/>
    <n v="5.3749104399999998"/>
    <n v="725.57691299999999"/>
    <n v="109.37414793000001"/>
  </r>
  <r>
    <x v="163"/>
    <x v="1"/>
    <x v="6"/>
    <n v="69.088712180000002"/>
    <n v="165.96836235000001"/>
    <n v="2517.0906372300001"/>
    <n v="2964.8071998800001"/>
  </r>
  <r>
    <x v="163"/>
    <x v="1"/>
    <x v="7"/>
    <n v="37.822826069999998"/>
    <n v="112.33623778"/>
    <n v="1462.4002385599999"/>
    <n v="2018.08806936"/>
  </r>
  <r>
    <x v="163"/>
    <x v="1"/>
    <x v="8"/>
    <n v="26.610760119999998"/>
    <n v="28.716455"/>
    <n v="1079.4384350600001"/>
    <n v="477.02764779"/>
  </r>
  <r>
    <x v="163"/>
    <x v="1"/>
    <x v="9"/>
    <n v="8.3353804500000006"/>
    <n v="6.75551894"/>
    <n v="302.86126172000002"/>
    <n v="123.12775652000001"/>
  </r>
  <r>
    <x v="163"/>
    <x v="1"/>
    <x v="10"/>
    <n v="22.43329748"/>
    <n v="4.7101086499999996"/>
    <n v="898.28148503"/>
    <n v="91.209150230000006"/>
  </r>
  <r>
    <x v="163"/>
    <x v="1"/>
    <x v="11"/>
    <n v="17.084795969999998"/>
    <n v="3.2957029100000002"/>
    <n v="712.65788437000003"/>
    <n v="55.650859570000001"/>
  </r>
  <r>
    <x v="163"/>
    <x v="1"/>
    <x v="12"/>
    <n v="60.808567920000002"/>
    <n v="30.641688460000001"/>
    <n v="2267.0809223400001"/>
    <n v="555.16680029999998"/>
  </r>
  <r>
    <x v="163"/>
    <x v="1"/>
    <x v="13"/>
    <n v="21.451249690000001"/>
    <n v="15.02344823"/>
    <n v="800.09787979999999"/>
    <n v="215.87790512000001"/>
  </r>
  <r>
    <x v="163"/>
    <x v="1"/>
    <x v="14"/>
    <n v="36.32416284"/>
    <n v="14.66957449"/>
    <n v="1381.7954878"/>
    <n v="279.82982114999999"/>
  </r>
  <r>
    <x v="163"/>
    <x v="1"/>
    <x v="15"/>
    <n v="52.574238540000003"/>
    <n v="56.66990887"/>
    <n v="1953.14580428"/>
    <n v="818.65817320999997"/>
  </r>
  <r>
    <x v="163"/>
    <x v="1"/>
    <x v="16"/>
    <n v="85.944300150000004"/>
    <n v="111.5475435"/>
    <n v="3040.8762059999999"/>
    <n v="2196.2904909499998"/>
  </r>
  <r>
    <x v="163"/>
    <x v="1"/>
    <x v="17"/>
    <n v="10.56826541"/>
    <n v="23.844218390000002"/>
    <n v="372.83644091000002"/>
    <n v="399.50760047"/>
  </r>
  <r>
    <x v="163"/>
    <x v="1"/>
    <x v="18"/>
    <n v="43.859121590000001"/>
    <n v="21.62862612"/>
    <n v="1715.8697708"/>
    <n v="416.31664704999997"/>
  </r>
  <r>
    <x v="163"/>
    <x v="2"/>
    <x v="0"/>
    <n v="14.310590100000001"/>
    <n v="4.5619284499999999"/>
    <n v="607.81453772999998"/>
    <n v="97.549067050000005"/>
  </r>
  <r>
    <x v="163"/>
    <x v="2"/>
    <x v="1"/>
    <n v="25.64334367"/>
    <n v="1.7441964000000001"/>
    <n v="1230.33745127"/>
    <n v="23.232096389999999"/>
  </r>
  <r>
    <x v="163"/>
    <x v="2"/>
    <x v="2"/>
    <n v="65.330745100000001"/>
    <n v="10.342502899999999"/>
    <n v="2437.0592828899998"/>
    <n v="203.5772886"/>
  </r>
  <r>
    <x v="163"/>
    <x v="2"/>
    <x v="3"/>
    <n v="24.913325369999999"/>
    <n v="0.88515502999999995"/>
    <n v="1017.9603672"/>
    <n v="25.850635969999999"/>
  </r>
  <r>
    <x v="163"/>
    <x v="2"/>
    <x v="4"/>
    <n v="148.94296797999999"/>
    <n v="17.884256000000001"/>
    <n v="6034.2876812499999"/>
    <n v="428.04767614999997"/>
  </r>
  <r>
    <x v="163"/>
    <x v="2"/>
    <x v="5"/>
    <n v="27.714995770000002"/>
    <n v="3.43024686"/>
    <n v="1083.43599685"/>
    <n v="35.97598928"/>
  </r>
  <r>
    <x v="163"/>
    <x v="2"/>
    <x v="6"/>
    <n v="82.934878830000002"/>
    <n v="53.126236059999997"/>
    <n v="3041.6140634200001"/>
    <n v="1070.3590444900001"/>
  </r>
  <r>
    <x v="163"/>
    <x v="2"/>
    <x v="7"/>
    <n v="78.167851529999993"/>
    <n v="57.501417940000003"/>
    <n v="2970.9449713600002"/>
    <n v="1194.28822891"/>
  </r>
  <r>
    <x v="163"/>
    <x v="2"/>
    <x v="8"/>
    <n v="47.74397896"/>
    <n v="21.8884212"/>
    <n v="1990.5156670599999"/>
    <n v="392.99497739999998"/>
  </r>
  <r>
    <x v="163"/>
    <x v="2"/>
    <x v="9"/>
    <n v="24.474224299999999"/>
    <n v="4.5281703100000001"/>
    <n v="906.07589072999997"/>
    <n v="55.895992270000001"/>
  </r>
  <r>
    <x v="163"/>
    <x v="2"/>
    <x v="10"/>
    <n v="49.172085090000003"/>
    <n v="4.2811104799999997"/>
    <n v="1732.9133957900001"/>
    <n v="64.663999739999994"/>
  </r>
  <r>
    <x v="163"/>
    <x v="2"/>
    <x v="11"/>
    <n v="20.534336339999999"/>
    <n v="3.7830200700000001"/>
    <n v="795.12517751999997"/>
    <n v="76.747171649999999"/>
  </r>
  <r>
    <x v="163"/>
    <x v="2"/>
    <x v="12"/>
    <n v="168.74629776"/>
    <n v="16.973202700000002"/>
    <n v="6253.7403155700003"/>
    <n v="393.28969718000002"/>
  </r>
  <r>
    <x v="163"/>
    <x v="2"/>
    <x v="13"/>
    <n v="29.972708990000001"/>
    <n v="22.25547744"/>
    <n v="1149.6056405500001"/>
    <n v="389.61944149999999"/>
  </r>
  <r>
    <x v="163"/>
    <x v="2"/>
    <x v="14"/>
    <n v="102.93565427999999"/>
    <n v="6.6916935500000001"/>
    <n v="3862.03525924"/>
    <n v="118.68263742000001"/>
  </r>
  <r>
    <x v="163"/>
    <x v="2"/>
    <x v="15"/>
    <n v="91.5983777"/>
    <n v="34.680329620000002"/>
    <n v="3484.3146519900001"/>
    <n v="660.29036989999997"/>
  </r>
  <r>
    <x v="163"/>
    <x v="2"/>
    <x v="16"/>
    <n v="201.93895812"/>
    <n v="95.786883250000002"/>
    <n v="7073.5482892500004"/>
    <n v="2070.1547477700001"/>
  </r>
  <r>
    <x v="163"/>
    <x v="2"/>
    <x v="17"/>
    <n v="23.137500930000002"/>
    <n v="10.26852607"/>
    <n v="887.59154862000003"/>
    <n v="217.53087624"/>
  </r>
  <r>
    <x v="163"/>
    <x v="2"/>
    <x v="18"/>
    <n v="50.026947200000002"/>
    <n v="18.915602669999998"/>
    <n v="1988.4029195400001"/>
    <n v="355.78626219"/>
  </r>
  <r>
    <x v="163"/>
    <x v="3"/>
    <x v="0"/>
    <n v="20.909794789999999"/>
    <n v="4.3157576000000004"/>
    <n v="817.06686873000001"/>
    <n v="69.949707160000003"/>
  </r>
  <r>
    <x v="163"/>
    <x v="3"/>
    <x v="1"/>
    <n v="32.931524099999997"/>
    <n v="1.64022399"/>
    <n v="1537.8696000899999"/>
    <n v="29.56472922"/>
  </r>
  <r>
    <x v="163"/>
    <x v="3"/>
    <x v="2"/>
    <n v="73.079528249999996"/>
    <n v="6.33325548"/>
    <n v="2763.1986129400002"/>
    <n v="111.16830955"/>
  </r>
  <r>
    <x v="163"/>
    <x v="3"/>
    <x v="3"/>
    <n v="30.032411490000001"/>
    <n v="2.5212748600000001"/>
    <n v="1191.99125076"/>
    <n v="61.612366000000002"/>
  </r>
  <r>
    <x v="163"/>
    <x v="3"/>
    <x v="4"/>
    <n v="152.23860524"/>
    <n v="20.354258550000001"/>
    <n v="6317.7425855700003"/>
    <n v="356.83267394000001"/>
  </r>
  <r>
    <x v="163"/>
    <x v="3"/>
    <x v="5"/>
    <n v="28.362794050000002"/>
    <n v="8.0461275400000005"/>
    <n v="984.17148940000004"/>
    <n v="196.82551562"/>
  </r>
  <r>
    <x v="163"/>
    <x v="3"/>
    <x v="6"/>
    <n v="81.400784759999993"/>
    <n v="42.648428160000002"/>
    <n v="3080.3488936399999"/>
    <n v="791.17836333000002"/>
  </r>
  <r>
    <x v="163"/>
    <x v="3"/>
    <x v="7"/>
    <n v="59.878856390000003"/>
    <n v="27.70089952"/>
    <n v="2422.4756767099998"/>
    <n v="543.48419707000005"/>
  </r>
  <r>
    <x v="163"/>
    <x v="3"/>
    <x v="8"/>
    <n v="74.251190890000004"/>
    <n v="8.2930709500000006"/>
    <n v="2840.6420531200001"/>
    <n v="118.06196258999999"/>
  </r>
  <r>
    <x v="163"/>
    <x v="3"/>
    <x v="9"/>
    <n v="20.856083009999999"/>
    <n v="5.6832650400000002"/>
    <n v="822.78772709999998"/>
    <n v="104.92520974999999"/>
  </r>
  <r>
    <x v="163"/>
    <x v="3"/>
    <x v="10"/>
    <n v="68.660861580000002"/>
    <n v="7.8110285599999996"/>
    <n v="2382.4999638600002"/>
    <n v="143.80530317"/>
  </r>
  <r>
    <x v="163"/>
    <x v="3"/>
    <x v="11"/>
    <n v="22.529767769999999"/>
    <n v="1.71299538"/>
    <n v="825.56906520999996"/>
    <n v="43.646251829999997"/>
  </r>
  <r>
    <x v="163"/>
    <x v="3"/>
    <x v="12"/>
    <n v="157.73177268000001"/>
    <n v="25.011591500000002"/>
    <n v="5990.7637266299998"/>
    <n v="574.26598505000004"/>
  </r>
  <r>
    <x v="163"/>
    <x v="3"/>
    <x v="13"/>
    <n v="39.303976499999997"/>
    <n v="15.8376541"/>
    <n v="1510.4302160499999"/>
    <n v="304.46777397"/>
  </r>
  <r>
    <x v="163"/>
    <x v="3"/>
    <x v="14"/>
    <n v="101.47520315"/>
    <n v="12.0749022"/>
    <n v="3387.68929265"/>
    <n v="257.29203940000002"/>
  </r>
  <r>
    <x v="163"/>
    <x v="3"/>
    <x v="15"/>
    <n v="104.14700910000001"/>
    <n v="51.38395483"/>
    <n v="3539.3403814799999"/>
    <n v="1070.21446967"/>
  </r>
  <r>
    <x v="163"/>
    <x v="3"/>
    <x v="16"/>
    <n v="184.62832990999999"/>
    <n v="128.90877347"/>
    <n v="6797.1087688799998"/>
    <n v="2632.5188824699999"/>
  </r>
  <r>
    <x v="163"/>
    <x v="3"/>
    <x v="17"/>
    <n v="18.438557110000001"/>
    <n v="4.3561133300000003"/>
    <n v="588.61365674000001"/>
    <n v="70.515366610000001"/>
  </r>
  <r>
    <x v="163"/>
    <x v="3"/>
    <x v="18"/>
    <n v="52.742222300000002"/>
    <n v="22.454265979999999"/>
    <n v="2188.2256275"/>
    <n v="402.97714236000002"/>
  </r>
  <r>
    <x v="163"/>
    <x v="4"/>
    <x v="0"/>
    <n v="13.33565338"/>
    <n v="6.9193844999999996"/>
    <n v="512.64020844000004"/>
    <n v="139.33236456"/>
  </r>
  <r>
    <x v="163"/>
    <x v="4"/>
    <x v="1"/>
    <n v="39.315260029999997"/>
    <n v="0.42591802000000001"/>
    <n v="1787.7310046299999"/>
    <n v="6.1347804699999999"/>
  </r>
  <r>
    <x v="163"/>
    <x v="4"/>
    <x v="2"/>
    <n v="87.863497870000003"/>
    <n v="10.09302239"/>
    <n v="3435.9443808300002"/>
    <n v="197.09457741"/>
  </r>
  <r>
    <x v="163"/>
    <x v="4"/>
    <x v="3"/>
    <n v="25.678992010000002"/>
    <n v="2.8369168999999999"/>
    <n v="1081.05408184"/>
    <n v="77.175255050000004"/>
  </r>
  <r>
    <x v="163"/>
    <x v="4"/>
    <x v="4"/>
    <n v="156.69283271"/>
    <n v="21.158350030000001"/>
    <n v="6488.2776485300001"/>
    <n v="355.33485424000003"/>
  </r>
  <r>
    <x v="163"/>
    <x v="4"/>
    <x v="5"/>
    <n v="34.9683049"/>
    <n v="6.1567715300000003"/>
    <n v="1293.34508246"/>
    <n v="149.5777626"/>
  </r>
  <r>
    <x v="163"/>
    <x v="4"/>
    <x v="6"/>
    <n v="76.242197899999994"/>
    <n v="27.357939380000001"/>
    <n v="3013.5022901399998"/>
    <n v="504.35268253999999"/>
  </r>
  <r>
    <x v="163"/>
    <x v="4"/>
    <x v="7"/>
    <n v="42.12136726"/>
    <n v="25.85926825"/>
    <n v="1710.65616264"/>
    <n v="500.27343510999998"/>
  </r>
  <r>
    <x v="163"/>
    <x v="4"/>
    <x v="8"/>
    <n v="67.259352300000003"/>
    <n v="13.93384949"/>
    <n v="2723.9159741600001"/>
    <n v="344.70691762000001"/>
  </r>
  <r>
    <x v="163"/>
    <x v="4"/>
    <x v="9"/>
    <n v="19.68817671"/>
    <n v="2.9391131100000001"/>
    <n v="713.11436948999994"/>
    <n v="70.743355089999994"/>
  </r>
  <r>
    <x v="163"/>
    <x v="4"/>
    <x v="10"/>
    <n v="72.514854279999994"/>
    <n v="11.921604520000001"/>
    <n v="2577.8154947200001"/>
    <n v="262.19658121999998"/>
  </r>
  <r>
    <x v="163"/>
    <x v="4"/>
    <x v="11"/>
    <n v="21.992721"/>
    <n v="5.6739562899999996"/>
    <n v="898.46077362000005"/>
    <n v="134.02289357000001"/>
  </r>
  <r>
    <x v="163"/>
    <x v="4"/>
    <x v="12"/>
    <n v="157.20199858000001"/>
    <n v="34.671919750000001"/>
    <n v="6040.7116848799997"/>
    <n v="727.40138199"/>
  </r>
  <r>
    <x v="163"/>
    <x v="4"/>
    <x v="13"/>
    <n v="35.550480360000002"/>
    <n v="13.56634562"/>
    <n v="1279.38052042"/>
    <n v="296.13981137000002"/>
  </r>
  <r>
    <x v="163"/>
    <x v="4"/>
    <x v="14"/>
    <n v="109.20013761"/>
    <n v="19.283116960000001"/>
    <n v="3767.8900148900002"/>
    <n v="432.63772262999998"/>
  </r>
  <r>
    <x v="163"/>
    <x v="4"/>
    <x v="15"/>
    <n v="101.04033977"/>
    <n v="54.702065070000003"/>
    <n v="3896.9568380599999"/>
    <n v="1151.69003318"/>
  </r>
  <r>
    <x v="163"/>
    <x v="4"/>
    <x v="16"/>
    <n v="173.62892765000001"/>
    <n v="115.14967079"/>
    <n v="6222.8446812900002"/>
    <n v="2323.9816012000001"/>
  </r>
  <r>
    <x v="163"/>
    <x v="4"/>
    <x v="17"/>
    <n v="19.28832002"/>
    <n v="5.9170287899999998"/>
    <n v="798.32701470999996"/>
    <n v="84.444454550000003"/>
  </r>
  <r>
    <x v="163"/>
    <x v="4"/>
    <x v="18"/>
    <n v="44.337211330000002"/>
    <n v="22.910155069999998"/>
    <n v="1873.5183031900001"/>
    <n v="459.41643748000001"/>
  </r>
  <r>
    <x v="163"/>
    <x v="5"/>
    <x v="0"/>
    <n v="17.682882679999999"/>
    <n v="3.6325357600000001"/>
    <n v="842.67714548000004"/>
    <n v="75.645381700000002"/>
  </r>
  <r>
    <x v="163"/>
    <x v="5"/>
    <x v="1"/>
    <n v="49.041809409999999"/>
    <n v="1.57231302"/>
    <n v="2203.6328635300001"/>
    <n v="33.923444510000003"/>
  </r>
  <r>
    <x v="163"/>
    <x v="5"/>
    <x v="2"/>
    <n v="84.574628410000003"/>
    <n v="11.97455925"/>
    <n v="3315.3184714099998"/>
    <n v="273.04074266999999"/>
  </r>
  <r>
    <x v="163"/>
    <x v="5"/>
    <x v="3"/>
    <n v="25.525136839999998"/>
    <n v="0.58124052999999998"/>
    <n v="1057.8204906000001"/>
    <n v="17.080550540000001"/>
  </r>
  <r>
    <x v="163"/>
    <x v="5"/>
    <x v="4"/>
    <n v="122.36198002"/>
    <n v="17.504373780000002"/>
    <n v="4906.1194637799999"/>
    <n v="344.83018570000002"/>
  </r>
  <r>
    <x v="163"/>
    <x v="5"/>
    <x v="5"/>
    <n v="29.481190219999998"/>
    <n v="4.2592799799999996"/>
    <n v="1052.9783933399999"/>
    <n v="106.10398415"/>
  </r>
  <r>
    <x v="163"/>
    <x v="5"/>
    <x v="6"/>
    <n v="71.676202419999996"/>
    <n v="34.741679169999998"/>
    <n v="2804.5511218299998"/>
    <n v="761.52816761999998"/>
  </r>
  <r>
    <x v="163"/>
    <x v="5"/>
    <x v="7"/>
    <n v="38.485043279999999"/>
    <n v="15.54864615"/>
    <n v="1485.7560649899999"/>
    <n v="313.01920686"/>
  </r>
  <r>
    <x v="163"/>
    <x v="5"/>
    <x v="8"/>
    <n v="65.639980850000001"/>
    <n v="19.038716959999999"/>
    <n v="2686.83282336"/>
    <n v="319.98072879"/>
  </r>
  <r>
    <x v="163"/>
    <x v="5"/>
    <x v="9"/>
    <n v="18.01270075"/>
    <n v="3.2571300500000002"/>
    <n v="722.37403348999999"/>
    <n v="64.270932079999994"/>
  </r>
  <r>
    <x v="163"/>
    <x v="5"/>
    <x v="10"/>
    <n v="72.82019201"/>
    <n v="10.786967389999999"/>
    <n v="2795.8811894300002"/>
    <n v="245.89846940999999"/>
  </r>
  <r>
    <x v="163"/>
    <x v="5"/>
    <x v="11"/>
    <n v="17.593107360000001"/>
    <n v="4.8759923799999996"/>
    <n v="718.02674417000003"/>
    <n v="103.09502893"/>
  </r>
  <r>
    <x v="163"/>
    <x v="5"/>
    <x v="12"/>
    <n v="159.5534284"/>
    <n v="35.048998619999999"/>
    <n v="6466.52471659"/>
    <n v="732.34134859999995"/>
  </r>
  <r>
    <x v="163"/>
    <x v="5"/>
    <x v="13"/>
    <n v="38.963997679999999"/>
    <n v="17.060835839999999"/>
    <n v="1513.69601584"/>
    <n v="318.93758498"/>
  </r>
  <r>
    <x v="163"/>
    <x v="5"/>
    <x v="14"/>
    <n v="118.41761265"/>
    <n v="22.766585289999998"/>
    <n v="4336.60565494"/>
    <n v="517.19419719999996"/>
  </r>
  <r>
    <x v="163"/>
    <x v="5"/>
    <x v="15"/>
    <n v="112.97164863"/>
    <n v="53.554049239999998"/>
    <n v="4382.0988976799999"/>
    <n v="1153.15841793"/>
  </r>
  <r>
    <x v="163"/>
    <x v="5"/>
    <x v="16"/>
    <n v="156.20284647"/>
    <n v="121.19748955"/>
    <n v="5978.7083483599999"/>
    <n v="2600.3517828899999"/>
  </r>
  <r>
    <x v="163"/>
    <x v="5"/>
    <x v="17"/>
    <n v="16.47271653"/>
    <n v="2.21794095"/>
    <n v="620.90311088999999"/>
    <n v="50.370498249999997"/>
  </r>
  <r>
    <x v="163"/>
    <x v="5"/>
    <x v="18"/>
    <n v="35.902144749999998"/>
    <n v="16.897976880000002"/>
    <n v="1422.53766993"/>
    <n v="279.06322498999998"/>
  </r>
  <r>
    <x v="163"/>
    <x v="6"/>
    <x v="0"/>
    <n v="17.799968490000001"/>
    <n v="3.5453204399999998"/>
    <n v="741.54176591999999"/>
    <n v="38.0528944"/>
  </r>
  <r>
    <x v="163"/>
    <x v="6"/>
    <x v="1"/>
    <n v="30.92200845"/>
    <n v="1.5096832600000001"/>
    <n v="1421.41163231"/>
    <n v="5.9035750299999998"/>
  </r>
  <r>
    <x v="163"/>
    <x v="6"/>
    <x v="2"/>
    <n v="92.68577646"/>
    <n v="8.6220844999999997"/>
    <n v="3771.3930748799999"/>
    <n v="189.73190754000001"/>
  </r>
  <r>
    <x v="163"/>
    <x v="6"/>
    <x v="3"/>
    <n v="27.074365480000001"/>
    <n v="0.97483629999999999"/>
    <n v="1073.76807654"/>
    <n v="14.712275529999999"/>
  </r>
  <r>
    <x v="163"/>
    <x v="6"/>
    <x v="4"/>
    <n v="99.756492280000003"/>
    <n v="7.5212855000000003"/>
    <n v="4005.1054772299999"/>
    <n v="129.67396773999999"/>
  </r>
  <r>
    <x v="163"/>
    <x v="6"/>
    <x v="5"/>
    <n v="33.940305019999997"/>
    <n v="4.0751915199999997"/>
    <n v="1409.55201915"/>
    <n v="83.722695630000004"/>
  </r>
  <r>
    <x v="163"/>
    <x v="6"/>
    <x v="6"/>
    <n v="68.078160179999998"/>
    <n v="22.693731509999999"/>
    <n v="2733.2386590900001"/>
    <n v="491.84574937000002"/>
  </r>
  <r>
    <x v="163"/>
    <x v="6"/>
    <x v="7"/>
    <n v="34.274680099999998"/>
    <n v="9.3073537500000008"/>
    <n v="1616.31351567"/>
    <n v="176.52502530999999"/>
  </r>
  <r>
    <x v="163"/>
    <x v="6"/>
    <x v="8"/>
    <n v="58.85590552"/>
    <n v="11.55220323"/>
    <n v="2370.0755569600001"/>
    <n v="216.57179051"/>
  </r>
  <r>
    <x v="163"/>
    <x v="6"/>
    <x v="9"/>
    <n v="15.64982397"/>
    <n v="1.9751137000000001"/>
    <n v="589.02006776999997"/>
    <n v="42.385349910000002"/>
  </r>
  <r>
    <x v="163"/>
    <x v="6"/>
    <x v="10"/>
    <n v="65.350653679999994"/>
    <n v="4.7862921099999998"/>
    <n v="2579.6147731000001"/>
    <n v="100.13640215"/>
  </r>
  <r>
    <x v="163"/>
    <x v="6"/>
    <x v="11"/>
    <n v="20.4260631"/>
    <n v="1.73250488"/>
    <n v="836.36807006000004"/>
    <n v="46.651327979999998"/>
  </r>
  <r>
    <x v="163"/>
    <x v="6"/>
    <x v="12"/>
    <n v="124.04225365000001"/>
    <n v="19.968631210000002"/>
    <n v="5159.6054625300003"/>
    <n v="468.60639852000003"/>
  </r>
  <r>
    <x v="163"/>
    <x v="6"/>
    <x v="13"/>
    <n v="26.4313115"/>
    <n v="12.812511779999999"/>
    <n v="1054.7999005300001"/>
    <n v="239.57861030000001"/>
  </r>
  <r>
    <x v="163"/>
    <x v="6"/>
    <x v="14"/>
    <n v="102.890215"/>
    <n v="16.408171620000001"/>
    <n v="3876.0951775899998"/>
    <n v="350.04657603999999"/>
  </r>
  <r>
    <x v="163"/>
    <x v="6"/>
    <x v="15"/>
    <n v="100.8522195"/>
    <n v="50.280248290000003"/>
    <n v="3914.0737288"/>
    <n v="1095.8948286299999"/>
  </r>
  <r>
    <x v="163"/>
    <x v="6"/>
    <x v="16"/>
    <n v="155.38423109999999"/>
    <n v="82.265534020000004"/>
    <n v="5887.6595121199998"/>
    <n v="1724.8142944799999"/>
  </r>
  <r>
    <x v="163"/>
    <x v="6"/>
    <x v="17"/>
    <n v="13.67673463"/>
    <n v="4.3535784900000003"/>
    <n v="583.98526691999996"/>
    <n v="75.920058269999998"/>
  </r>
  <r>
    <x v="163"/>
    <x v="6"/>
    <x v="18"/>
    <n v="39.98487033"/>
    <n v="14.21013396"/>
    <n v="1735.72423749"/>
    <n v="293.10534860000001"/>
  </r>
  <r>
    <x v="163"/>
    <x v="7"/>
    <x v="0"/>
    <n v="23.970862230000002"/>
    <n v="6.7020298599999997"/>
    <n v="1201.83253799"/>
    <n v="103.16546486"/>
  </r>
  <r>
    <x v="163"/>
    <x v="7"/>
    <x v="1"/>
    <n v="34.864070030000001"/>
    <n v="1.3944401399999999"/>
    <n v="1555.9195607700001"/>
    <n v="11.602961329999999"/>
  </r>
  <r>
    <x v="163"/>
    <x v="7"/>
    <x v="2"/>
    <n v="94.025528159999993"/>
    <n v="9.5470455199999993"/>
    <n v="3836.1330116399999"/>
    <n v="167.47445028999999"/>
  </r>
  <r>
    <x v="163"/>
    <x v="7"/>
    <x v="3"/>
    <n v="15.3642334"/>
    <n v="3.7050337299999998"/>
    <n v="578.94886205"/>
    <n v="107.3518777"/>
  </r>
  <r>
    <x v="163"/>
    <x v="7"/>
    <x v="4"/>
    <n v="89.676740519999996"/>
    <n v="19.365562329999999"/>
    <n v="3779.5724600499998"/>
    <n v="335.31565767000001"/>
  </r>
  <r>
    <x v="163"/>
    <x v="7"/>
    <x v="5"/>
    <n v="32.02483659"/>
    <n v="4.21874723"/>
    <n v="1220.9393969299999"/>
    <n v="92.015926269999994"/>
  </r>
  <r>
    <x v="163"/>
    <x v="7"/>
    <x v="6"/>
    <n v="67.045385150000001"/>
    <n v="33.618811870000002"/>
    <n v="2710.2967583499999"/>
    <n v="673.13627622000001"/>
  </r>
  <r>
    <x v="163"/>
    <x v="7"/>
    <x v="7"/>
    <n v="24.861030939999999"/>
    <n v="15.879250559999999"/>
    <n v="1059.66697396"/>
    <n v="319.83811845000002"/>
  </r>
  <r>
    <x v="163"/>
    <x v="7"/>
    <x v="8"/>
    <n v="76.08073297"/>
    <n v="12.25380749"/>
    <n v="3045.8418314099999"/>
    <n v="243.48249666999999"/>
  </r>
  <r>
    <x v="163"/>
    <x v="7"/>
    <x v="9"/>
    <n v="15.692259079999999"/>
    <n v="3.4669622800000002"/>
    <n v="686.14413686"/>
    <n v="65.633460650000004"/>
  </r>
  <r>
    <x v="163"/>
    <x v="7"/>
    <x v="10"/>
    <n v="48.999168849999997"/>
    <n v="10.16931299"/>
    <n v="1863.74417197"/>
    <n v="194.41808252000001"/>
  </r>
  <r>
    <x v="163"/>
    <x v="7"/>
    <x v="11"/>
    <n v="17.840719100000001"/>
    <n v="5.5835626600000001"/>
    <n v="622.70354574999999"/>
    <n v="79.222279360000002"/>
  </r>
  <r>
    <x v="163"/>
    <x v="7"/>
    <x v="12"/>
    <n v="108.2247012"/>
    <n v="17.910323259999998"/>
    <n v="4461.4559843400002"/>
    <n v="384.92167698999998"/>
  </r>
  <r>
    <x v="163"/>
    <x v="7"/>
    <x v="13"/>
    <n v="31.94065492"/>
    <n v="14.689906819999999"/>
    <n v="1176.9557357399999"/>
    <n v="227.71578092999999"/>
  </r>
  <r>
    <x v="163"/>
    <x v="7"/>
    <x v="14"/>
    <n v="102.55447605000001"/>
    <n v="12.39789051"/>
    <n v="3844.60728617"/>
    <n v="287.75851072"/>
  </r>
  <r>
    <x v="163"/>
    <x v="7"/>
    <x v="15"/>
    <n v="87.870302019999997"/>
    <n v="36.93472783"/>
    <n v="3510.8572351799999"/>
    <n v="779.83391951999999"/>
  </r>
  <r>
    <x v="163"/>
    <x v="7"/>
    <x v="16"/>
    <n v="137.44948515999999"/>
    <n v="91.591787229999994"/>
    <n v="5226.1128805799999"/>
    <n v="1994.35027483"/>
  </r>
  <r>
    <x v="163"/>
    <x v="7"/>
    <x v="17"/>
    <n v="11.278431469999999"/>
    <n v="8.3719818999999998"/>
    <n v="436.19884277"/>
    <n v="122.61804705"/>
  </r>
  <r>
    <x v="163"/>
    <x v="7"/>
    <x v="18"/>
    <n v="28.49334558"/>
    <n v="16.629554259999999"/>
    <n v="1148.65318746"/>
    <n v="329.72078162000003"/>
  </r>
  <r>
    <x v="163"/>
    <x v="8"/>
    <x v="0"/>
    <n v="22.838593060000001"/>
    <n v="7.8380230299999996"/>
    <n v="1065.1789168"/>
    <n v="139.650327"/>
  </r>
  <r>
    <x v="163"/>
    <x v="8"/>
    <x v="1"/>
    <n v="20.843156"/>
    <n v="0.29219972"/>
    <n v="855.75339683000004"/>
    <n v="3.4375697500000002"/>
  </r>
  <r>
    <x v="163"/>
    <x v="8"/>
    <x v="2"/>
    <n v="71.128348520000003"/>
    <n v="14.5636299"/>
    <n v="2756.9895911200001"/>
    <n v="310.90268302999999"/>
  </r>
  <r>
    <x v="163"/>
    <x v="8"/>
    <x v="3"/>
    <n v="18.076108139999999"/>
    <n v="1.65290928"/>
    <n v="635.50938791999999"/>
    <n v="24.555541000000002"/>
  </r>
  <r>
    <x v="163"/>
    <x v="8"/>
    <x v="4"/>
    <n v="85.422693789999997"/>
    <n v="15.18079842"/>
    <n v="3576.3666840999999"/>
    <n v="303.32408922000002"/>
  </r>
  <r>
    <x v="163"/>
    <x v="8"/>
    <x v="5"/>
    <n v="33.12631511"/>
    <n v="5.3424376499999999"/>
    <n v="1258.99024091"/>
    <n v="93.945574570000005"/>
  </r>
  <r>
    <x v="163"/>
    <x v="8"/>
    <x v="6"/>
    <n v="54.417317079999997"/>
    <n v="32.099480679999999"/>
    <n v="2111.3141650799998"/>
    <n v="612.84669185999996"/>
  </r>
  <r>
    <x v="163"/>
    <x v="8"/>
    <x v="7"/>
    <n v="24.56644829"/>
    <n v="11.845270210000001"/>
    <n v="953.19992674000002"/>
    <n v="273.79437969999998"/>
  </r>
  <r>
    <x v="163"/>
    <x v="8"/>
    <x v="8"/>
    <n v="57.591671839999997"/>
    <n v="13.100555549999999"/>
    <n v="2329.2318775499998"/>
    <n v="200.81493918000001"/>
  </r>
  <r>
    <x v="163"/>
    <x v="8"/>
    <x v="9"/>
    <n v="11.359455430000001"/>
    <n v="2.49173745"/>
    <n v="493.27314387000001"/>
    <n v="50.278353369999998"/>
  </r>
  <r>
    <x v="163"/>
    <x v="8"/>
    <x v="10"/>
    <n v="34.831270449999998"/>
    <n v="7.66785096"/>
    <n v="1324.5579690500001"/>
    <n v="168.50711787"/>
  </r>
  <r>
    <x v="163"/>
    <x v="8"/>
    <x v="11"/>
    <n v="13.27104774"/>
    <n v="4.9394578300000003"/>
    <n v="564.07658729000002"/>
    <n v="106.28134104"/>
  </r>
  <r>
    <x v="163"/>
    <x v="8"/>
    <x v="12"/>
    <n v="77.711509890000002"/>
    <n v="19.361824339999998"/>
    <n v="3170.8755873999999"/>
    <n v="323.36596825999999"/>
  </r>
  <r>
    <x v="163"/>
    <x v="8"/>
    <x v="13"/>
    <n v="18.702172659999999"/>
    <n v="14.970564769999999"/>
    <n v="670.57158102000005"/>
    <n v="221.23371130999999"/>
  </r>
  <r>
    <x v="163"/>
    <x v="8"/>
    <x v="14"/>
    <n v="82.219562859999996"/>
    <n v="13.51164095"/>
    <n v="3083.4698895800002"/>
    <n v="283.67320214"/>
  </r>
  <r>
    <x v="163"/>
    <x v="8"/>
    <x v="15"/>
    <n v="73.341267290000005"/>
    <n v="37.055391180000001"/>
    <n v="2950.8308643199998"/>
    <n v="769.34469192999995"/>
  </r>
  <r>
    <x v="163"/>
    <x v="8"/>
    <x v="16"/>
    <n v="117.26199259000001"/>
    <n v="83.352826710000002"/>
    <n v="4339.3288290700002"/>
    <n v="1682.5270976899999"/>
  </r>
  <r>
    <x v="163"/>
    <x v="8"/>
    <x v="17"/>
    <n v="12.6843957"/>
    <n v="9.1070671900000004"/>
    <n v="534.18788044999997"/>
    <n v="165.43340626"/>
  </r>
  <r>
    <x v="163"/>
    <x v="8"/>
    <x v="18"/>
    <n v="28.63877012"/>
    <n v="14.75867122"/>
    <n v="1220.92760858"/>
    <n v="241.33530739"/>
  </r>
  <r>
    <x v="163"/>
    <x v="9"/>
    <x v="0"/>
    <n v="13.53257559"/>
    <n v="6.7946727400000002"/>
    <n v="662.47819049999998"/>
    <n v="84.972415870000006"/>
  </r>
  <r>
    <x v="163"/>
    <x v="9"/>
    <x v="1"/>
    <n v="10.397005829999999"/>
    <n v="1.45030964"/>
    <n v="401.43590875000001"/>
    <n v="40.23389933"/>
  </r>
  <r>
    <x v="163"/>
    <x v="9"/>
    <x v="2"/>
    <n v="49.671354770000001"/>
    <n v="18.395622580000001"/>
    <n v="1970.9390119"/>
    <n v="379.59139794999999"/>
  </r>
  <r>
    <x v="163"/>
    <x v="9"/>
    <x v="3"/>
    <n v="8.5616619899999993"/>
    <n v="3.2406894999999998"/>
    <n v="255.75488056"/>
    <n v="45.807095539999999"/>
  </r>
  <r>
    <x v="163"/>
    <x v="9"/>
    <x v="4"/>
    <n v="55.799194440000001"/>
    <n v="20.539800880000001"/>
    <n v="2217.19473014"/>
    <n v="320.69392203000001"/>
  </r>
  <r>
    <x v="163"/>
    <x v="9"/>
    <x v="5"/>
    <n v="25.43435101"/>
    <n v="4.3694012899999999"/>
    <n v="972.87371195000003"/>
    <n v="93.861715140000001"/>
  </r>
  <r>
    <x v="163"/>
    <x v="9"/>
    <x v="6"/>
    <n v="36.772794419999997"/>
    <n v="38.151134390000003"/>
    <n v="1411.7376944299999"/>
    <n v="648.66479370000002"/>
  </r>
  <r>
    <x v="163"/>
    <x v="9"/>
    <x v="7"/>
    <n v="15.08103401"/>
    <n v="11.79580017"/>
    <n v="695.21463771000003"/>
    <n v="205.51959930000001"/>
  </r>
  <r>
    <x v="163"/>
    <x v="9"/>
    <x v="8"/>
    <n v="46.182473850000001"/>
    <n v="12.18668798"/>
    <n v="1817.2917762100001"/>
    <n v="251.91219629"/>
  </r>
  <r>
    <x v="163"/>
    <x v="9"/>
    <x v="9"/>
    <n v="6.7081266199999998"/>
    <n v="2.3633943199999998"/>
    <n v="268.98985211000002"/>
    <n v="33.321845549999999"/>
  </r>
  <r>
    <x v="163"/>
    <x v="9"/>
    <x v="10"/>
    <n v="14.83962726"/>
    <n v="7.2536673499999997"/>
    <n v="564.50894099000004"/>
    <n v="166.34403441000001"/>
  </r>
  <r>
    <x v="163"/>
    <x v="9"/>
    <x v="11"/>
    <n v="10.8101714"/>
    <n v="4.9262371700000003"/>
    <n v="511.11943411999999"/>
    <n v="86.880263220000003"/>
  </r>
  <r>
    <x v="163"/>
    <x v="9"/>
    <x v="12"/>
    <n v="48.702760470000001"/>
    <n v="29.642857280000001"/>
    <n v="1899.6887329900001"/>
    <n v="442.09376465999998"/>
  </r>
  <r>
    <x v="163"/>
    <x v="9"/>
    <x v="13"/>
    <n v="13.834578690000001"/>
    <n v="13.99832898"/>
    <n v="446.40570973000001"/>
    <n v="184.82048191000001"/>
  </r>
  <r>
    <x v="163"/>
    <x v="9"/>
    <x v="14"/>
    <n v="51.854835209999997"/>
    <n v="14.440044869999999"/>
    <n v="1848.9266803400001"/>
    <n v="287.68241433999998"/>
  </r>
  <r>
    <x v="163"/>
    <x v="9"/>
    <x v="15"/>
    <n v="45.247953649999999"/>
    <n v="49.929388099999997"/>
    <n v="1768.1003263600001"/>
    <n v="955.18020480999996"/>
  </r>
  <r>
    <x v="163"/>
    <x v="9"/>
    <x v="16"/>
    <n v="70.258714800000007"/>
    <n v="92.261741110000003"/>
    <n v="2346.13034191"/>
    <n v="1906.7436284200001"/>
  </r>
  <r>
    <x v="163"/>
    <x v="9"/>
    <x v="17"/>
    <n v="9.3388199099999998"/>
    <n v="8.0641976"/>
    <n v="356.01873088999997"/>
    <n v="126.06654587"/>
  </r>
  <r>
    <x v="163"/>
    <x v="9"/>
    <x v="18"/>
    <n v="17.476595830000001"/>
    <n v="12.87562728"/>
    <n v="704.82095471000002"/>
    <n v="213.73630804000001"/>
  </r>
  <r>
    <x v="163"/>
    <x v="10"/>
    <x v="0"/>
    <n v="40.782292589999997"/>
    <n v="32.663462760000002"/>
    <n v="1852.2180785"/>
    <n v="444.55268804000002"/>
  </r>
  <r>
    <x v="163"/>
    <x v="10"/>
    <x v="1"/>
    <n v="4.9581626300000003"/>
    <n v="0.91950414999999996"/>
    <n v="235.62114548"/>
    <n v="3.8258952900000001"/>
  </r>
  <r>
    <x v="163"/>
    <x v="10"/>
    <x v="2"/>
    <n v="19.689367610000001"/>
    <n v="20.170518009999999"/>
    <n v="666.11799535"/>
    <n v="359.01072335999999"/>
  </r>
  <r>
    <x v="163"/>
    <x v="10"/>
    <x v="3"/>
    <n v="6.7440334399999999"/>
    <n v="0.15680077000000001"/>
    <n v="227.18543409"/>
    <n v="0.67738642000000004"/>
  </r>
  <r>
    <x v="163"/>
    <x v="10"/>
    <x v="4"/>
    <n v="25.374729169999998"/>
    <n v="21.211481580000001"/>
    <n v="998.64353553000001"/>
    <n v="343.42420643999998"/>
  </r>
  <r>
    <x v="163"/>
    <x v="10"/>
    <x v="5"/>
    <n v="12.684664"/>
    <n v="6.0683266199999997"/>
    <n v="501.15478636"/>
    <n v="92.710725670000002"/>
  </r>
  <r>
    <x v="163"/>
    <x v="10"/>
    <x v="6"/>
    <n v="26.78892115"/>
    <n v="38.746251430000001"/>
    <n v="1047.70294107"/>
    <n v="595.9477273"/>
  </r>
  <r>
    <x v="163"/>
    <x v="10"/>
    <x v="7"/>
    <n v="9.3217954499999998"/>
    <n v="19.037959499999999"/>
    <n v="405.53845353000003"/>
    <n v="291.20406192000002"/>
  </r>
  <r>
    <x v="163"/>
    <x v="10"/>
    <x v="8"/>
    <n v="24.80114897"/>
    <n v="22.266640819999999"/>
    <n v="890.88505646999999"/>
    <n v="366.36694022"/>
  </r>
  <r>
    <x v="163"/>
    <x v="10"/>
    <x v="9"/>
    <n v="2.8682133799999998"/>
    <n v="1.16263753"/>
    <n v="85.310505899999995"/>
    <n v="13.145879580000001"/>
  </r>
  <r>
    <x v="163"/>
    <x v="10"/>
    <x v="10"/>
    <n v="5.1674699400000002"/>
    <n v="10.164724400000001"/>
    <n v="186.99022234"/>
    <n v="122.47284815"/>
  </r>
  <r>
    <x v="163"/>
    <x v="10"/>
    <x v="11"/>
    <n v="6.5273749600000004"/>
    <n v="11.687327140000001"/>
    <n v="260.31228851999998"/>
    <n v="177.97178177999999"/>
  </r>
  <r>
    <x v="163"/>
    <x v="10"/>
    <x v="12"/>
    <n v="36.073495870000002"/>
    <n v="39.033273299999998"/>
    <n v="1410.1669044299999"/>
    <n v="512.18125162000001"/>
  </r>
  <r>
    <x v="163"/>
    <x v="10"/>
    <x v="13"/>
    <n v="8.1460606000000002"/>
    <n v="18.382065950000001"/>
    <n v="302.63764429999998"/>
    <n v="237.42043457"/>
  </r>
  <r>
    <x v="163"/>
    <x v="10"/>
    <x v="14"/>
    <n v="28.284686740000001"/>
    <n v="18.15932055"/>
    <n v="1001.85880834"/>
    <n v="302.27554358999998"/>
  </r>
  <r>
    <x v="163"/>
    <x v="10"/>
    <x v="15"/>
    <n v="22.151283549999999"/>
    <n v="57.01131255"/>
    <n v="728.84066104999999"/>
    <n v="818.88926578999997"/>
  </r>
  <r>
    <x v="163"/>
    <x v="10"/>
    <x v="16"/>
    <n v="40.475773320000002"/>
    <n v="73.187299920000001"/>
    <n v="1536.26021126"/>
    <n v="1186.1891752500001"/>
  </r>
  <r>
    <x v="163"/>
    <x v="10"/>
    <x v="17"/>
    <n v="3.4031680299999998"/>
    <n v="9.1492087899999994"/>
    <n v="135.79248548000001"/>
    <n v="139.88503288000001"/>
  </r>
  <r>
    <x v="163"/>
    <x v="10"/>
    <x v="18"/>
    <n v="12.73494365"/>
    <n v="22.99209033"/>
    <n v="514.57452854999997"/>
    <n v="321.53150627000002"/>
  </r>
  <r>
    <x v="164"/>
    <x v="0"/>
    <x v="0"/>
    <n v="2.45051256"/>
    <n v="6.82800444"/>
    <n v="122.04620787"/>
    <n v="80.373599170000006"/>
  </r>
  <r>
    <x v="164"/>
    <x v="0"/>
    <x v="1"/>
    <n v="1.98526939"/>
    <n v="1.12535944"/>
    <n v="85.534292179999994"/>
    <n v="24.048307820000002"/>
  </r>
  <r>
    <x v="164"/>
    <x v="0"/>
    <x v="2"/>
    <n v="12.699722489999999"/>
    <n v="29.09988573"/>
    <n v="476.57646475000001"/>
    <n v="368.83780596999998"/>
  </r>
  <r>
    <x v="164"/>
    <x v="0"/>
    <x v="3"/>
    <n v="4.3079914400000003"/>
    <n v="0.90386193999999997"/>
    <n v="164.49715338999999"/>
    <n v="15.35506183"/>
  </r>
  <r>
    <x v="164"/>
    <x v="0"/>
    <x v="4"/>
    <n v="62.534759549999997"/>
    <n v="12.29376111"/>
    <n v="2369.4575467700001"/>
    <n v="222.78174317"/>
  </r>
  <r>
    <x v="164"/>
    <x v="0"/>
    <x v="5"/>
    <n v="3.5039771599999998"/>
    <n v="3.2225396100000001"/>
    <n v="146.81082545999999"/>
    <n v="35.645660409999998"/>
  </r>
  <r>
    <x v="164"/>
    <x v="0"/>
    <x v="6"/>
    <n v="18.98237043"/>
    <n v="187.41328145"/>
    <n v="666.69403275000002"/>
    <n v="2262.44444922"/>
  </r>
  <r>
    <x v="164"/>
    <x v="0"/>
    <x v="7"/>
    <n v="13.218061759999999"/>
    <n v="291.83735904999998"/>
    <n v="450.40206597999997"/>
    <n v="3388.0241922300002"/>
  </r>
  <r>
    <x v="164"/>
    <x v="0"/>
    <x v="8"/>
    <n v="9.3435094900000006"/>
    <n v="9.5661494400000002"/>
    <n v="357.10659981999999"/>
    <n v="123.32401147"/>
  </r>
  <r>
    <x v="164"/>
    <x v="0"/>
    <x v="9"/>
    <n v="2.8973840000000001E-2"/>
    <n v="5.6955162799999997"/>
    <n v="0.75039840000000002"/>
    <n v="80.702655859999993"/>
  </r>
  <r>
    <x v="164"/>
    <x v="0"/>
    <x v="10"/>
    <n v="1.60281692"/>
    <n v="1.17737048"/>
    <n v="56.616437310000002"/>
    <n v="22.226277039999999"/>
  </r>
  <r>
    <x v="164"/>
    <x v="0"/>
    <x v="11"/>
    <n v="0.97971109999999995"/>
    <n v="6.2573696300000003"/>
    <n v="38.689640939999997"/>
    <n v="67.114921179999996"/>
  </r>
  <r>
    <x v="164"/>
    <x v="0"/>
    <x v="12"/>
    <n v="4.1095188599999997"/>
    <n v="7.3405252699999997"/>
    <n v="167.14204233000001"/>
    <n v="137.93532252"/>
  </r>
  <r>
    <x v="164"/>
    <x v="0"/>
    <x v="13"/>
    <n v="3.3659937200000001"/>
    <n v="8.0760925100000005"/>
    <n v="97.551731090000004"/>
    <n v="118.91820056"/>
  </r>
  <r>
    <x v="164"/>
    <x v="0"/>
    <x v="14"/>
    <n v="7.06095849"/>
    <n v="4.1584113299999999"/>
    <n v="284.28024728999998"/>
    <n v="61.906337669999999"/>
  </r>
  <r>
    <x v="164"/>
    <x v="0"/>
    <x v="15"/>
    <n v="2.8898338200000002"/>
    <n v="32.295382650000001"/>
    <n v="120.08826949"/>
    <n v="321.68061172"/>
  </r>
  <r>
    <x v="164"/>
    <x v="0"/>
    <x v="16"/>
    <n v="14.236328840000001"/>
    <n v="33.068434009999997"/>
    <n v="516.19011689000001"/>
    <n v="562.80069445000004"/>
  </r>
  <r>
    <x v="164"/>
    <x v="0"/>
    <x v="17"/>
    <n v="1.0868908799999999"/>
    <n v="34.236863890000002"/>
    <n v="37.28773442"/>
    <n v="245.76011849"/>
  </r>
  <r>
    <x v="164"/>
    <x v="0"/>
    <x v="18"/>
    <n v="17.735958329999999"/>
    <n v="10.20049723"/>
    <n v="636.20258919000003"/>
    <n v="172.50028320000001"/>
  </r>
  <r>
    <x v="164"/>
    <x v="1"/>
    <x v="0"/>
    <n v="9.6878656900000006"/>
    <n v="3.7144759999999999"/>
    <n v="515.98203871999999"/>
    <n v="52.544517949999999"/>
  </r>
  <r>
    <x v="164"/>
    <x v="1"/>
    <x v="1"/>
    <n v="11.395012319999999"/>
    <n v="2.7014247500000002"/>
    <n v="514.91043164999996"/>
    <n v="40.871289150000003"/>
  </r>
  <r>
    <x v="164"/>
    <x v="1"/>
    <x v="2"/>
    <n v="47.005332379999999"/>
    <n v="14.790303509999999"/>
    <n v="1854.5795668999999"/>
    <n v="234.34469539"/>
  </r>
  <r>
    <x v="164"/>
    <x v="1"/>
    <x v="3"/>
    <n v="12.003216099999999"/>
    <n v="2.792532E-2"/>
    <n v="528.77480793999996"/>
    <n v="0.55338292"/>
  </r>
  <r>
    <x v="164"/>
    <x v="1"/>
    <x v="4"/>
    <n v="131.76058014"/>
    <n v="11.025648370000001"/>
    <n v="5013.6536372800001"/>
    <n v="249.71483584000001"/>
  </r>
  <r>
    <x v="164"/>
    <x v="1"/>
    <x v="5"/>
    <n v="18.622885109999999"/>
    <n v="6.9044851899999999"/>
    <n v="704.26223758000003"/>
    <n v="106.00835815000001"/>
  </r>
  <r>
    <x v="164"/>
    <x v="1"/>
    <x v="6"/>
    <n v="71.237262650000005"/>
    <n v="153.80159612"/>
    <n v="2752.92764364"/>
    <n v="2705.79058364"/>
  </r>
  <r>
    <x v="164"/>
    <x v="1"/>
    <x v="7"/>
    <n v="49.525735439999998"/>
    <n v="127.31372998000001"/>
    <n v="1801.8006851099999"/>
    <n v="2310.8577970800002"/>
  </r>
  <r>
    <x v="164"/>
    <x v="1"/>
    <x v="8"/>
    <n v="26.829946589999999"/>
    <n v="22.542999980000001"/>
    <n v="1060.4330457000001"/>
    <n v="483.90747035999999"/>
  </r>
  <r>
    <x v="164"/>
    <x v="1"/>
    <x v="9"/>
    <n v="8.9076547700000006"/>
    <n v="7.0724400699999999"/>
    <n v="361.78941313000001"/>
    <n v="127.10897715"/>
  </r>
  <r>
    <x v="164"/>
    <x v="1"/>
    <x v="10"/>
    <n v="16.398702239999999"/>
    <n v="4.4624589500000003"/>
    <n v="636.51299037000001"/>
    <n v="91.488039970000003"/>
  </r>
  <r>
    <x v="164"/>
    <x v="1"/>
    <x v="11"/>
    <n v="14.09624024"/>
    <n v="6.3795201800000001"/>
    <n v="549.56815707999999"/>
    <n v="111.45192011"/>
  </r>
  <r>
    <x v="164"/>
    <x v="1"/>
    <x v="12"/>
    <n v="65.466715719999996"/>
    <n v="26.156719890000002"/>
    <n v="2480.6617597200002"/>
    <n v="462.70828399999999"/>
  </r>
  <r>
    <x v="164"/>
    <x v="1"/>
    <x v="13"/>
    <n v="16.0109873"/>
    <n v="22.002207800000001"/>
    <n v="616.87558650000005"/>
    <n v="373.94789861999999"/>
  </r>
  <r>
    <x v="164"/>
    <x v="1"/>
    <x v="14"/>
    <n v="49.756759750000001"/>
    <n v="15.150829209999999"/>
    <n v="1843.1820893399999"/>
    <n v="268.34896749000001"/>
  </r>
  <r>
    <x v="164"/>
    <x v="1"/>
    <x v="15"/>
    <n v="42.614600369999998"/>
    <n v="59.839293769999998"/>
    <n v="1591.7591233000001"/>
    <n v="915.74352328999998"/>
  </r>
  <r>
    <x v="164"/>
    <x v="1"/>
    <x v="16"/>
    <n v="100.94803451"/>
    <n v="105.83426828"/>
    <n v="3747.4680626899999"/>
    <n v="2084.7539507000001"/>
  </r>
  <r>
    <x v="164"/>
    <x v="1"/>
    <x v="17"/>
    <n v="10.400018360000001"/>
    <n v="23.94363748"/>
    <n v="413.21089210000002"/>
    <n v="401.28838309000002"/>
  </r>
  <r>
    <x v="164"/>
    <x v="1"/>
    <x v="18"/>
    <n v="54.085335260000001"/>
    <n v="22.187643219999998"/>
    <n v="2133.6254230200002"/>
    <n v="424.55581239000003"/>
  </r>
  <r>
    <x v="164"/>
    <x v="2"/>
    <x v="0"/>
    <n v="15.42935651"/>
    <n v="2.9091768500000001"/>
    <n v="674.23470924000003"/>
    <n v="43.61247565"/>
  </r>
  <r>
    <x v="164"/>
    <x v="2"/>
    <x v="1"/>
    <n v="28.09271553"/>
    <n v="1.0272549200000001"/>
    <n v="1079.17911609"/>
    <n v="21.102490830000001"/>
  </r>
  <r>
    <x v="164"/>
    <x v="2"/>
    <x v="2"/>
    <n v="59.755639420000001"/>
    <n v="10.589388530000001"/>
    <n v="2360.6461226400002"/>
    <n v="220.76610986"/>
  </r>
  <r>
    <x v="164"/>
    <x v="2"/>
    <x v="3"/>
    <n v="24.367903179999999"/>
    <n v="1.7760920200000001"/>
    <n v="952.78817122999999"/>
    <n v="45.398817309999998"/>
  </r>
  <r>
    <x v="164"/>
    <x v="2"/>
    <x v="4"/>
    <n v="161.83313294999999"/>
    <n v="19.87676952"/>
    <n v="6634.9928325499995"/>
    <n v="395.62771791"/>
  </r>
  <r>
    <x v="164"/>
    <x v="2"/>
    <x v="5"/>
    <n v="29.502723469999999"/>
    <n v="5.6543837400000001"/>
    <n v="1241.6095189099999"/>
    <n v="102.91600176999999"/>
  </r>
  <r>
    <x v="164"/>
    <x v="2"/>
    <x v="6"/>
    <n v="95.307650980000005"/>
    <n v="66.099420039999998"/>
    <n v="3631.8521037999999"/>
    <n v="1345.44271172"/>
  </r>
  <r>
    <x v="164"/>
    <x v="2"/>
    <x v="7"/>
    <n v="63.01339892"/>
    <n v="60.917374610000003"/>
    <n v="2329.1833472500002"/>
    <n v="1197.1104461699999"/>
  </r>
  <r>
    <x v="164"/>
    <x v="2"/>
    <x v="8"/>
    <n v="51.96801061"/>
    <n v="18.34020486"/>
    <n v="2168.3049380500001"/>
    <n v="319.14528837"/>
  </r>
  <r>
    <x v="164"/>
    <x v="2"/>
    <x v="9"/>
    <n v="21.556403530000001"/>
    <n v="5.6410731399999996"/>
    <n v="860.08505987000001"/>
    <n v="95.716968699999995"/>
  </r>
  <r>
    <x v="164"/>
    <x v="2"/>
    <x v="10"/>
    <n v="48.18737608"/>
    <n v="1.89933577"/>
    <n v="1870.34571538"/>
    <n v="52.010306219999997"/>
  </r>
  <r>
    <x v="164"/>
    <x v="2"/>
    <x v="11"/>
    <n v="23.143208210000001"/>
    <n v="3.3885960399999999"/>
    <n v="1016.74557271"/>
    <n v="71.732370320000001"/>
  </r>
  <r>
    <x v="164"/>
    <x v="2"/>
    <x v="12"/>
    <n v="165.00451247000001"/>
    <n v="19.784107809999998"/>
    <n v="6399.1095914899997"/>
    <n v="423.68400183"/>
  </r>
  <r>
    <x v="164"/>
    <x v="2"/>
    <x v="13"/>
    <n v="33.808374829999998"/>
    <n v="16.20987963"/>
    <n v="1210.50187979"/>
    <n v="312.11875005000002"/>
  </r>
  <r>
    <x v="164"/>
    <x v="2"/>
    <x v="14"/>
    <n v="86.884330009999999"/>
    <n v="4.2341962000000004"/>
    <n v="3218.2911679099998"/>
    <n v="81.08766147"/>
  </r>
  <r>
    <x v="164"/>
    <x v="2"/>
    <x v="15"/>
    <n v="90.328673449999997"/>
    <n v="35.562284009999999"/>
    <n v="3511.9416871100002"/>
    <n v="640.88553021999996"/>
  </r>
  <r>
    <x v="164"/>
    <x v="2"/>
    <x v="16"/>
    <n v="200.77771183999999"/>
    <n v="105.52230824999999"/>
    <n v="7034.2540070300001"/>
    <n v="2220.3650127199999"/>
  </r>
  <r>
    <x v="164"/>
    <x v="2"/>
    <x v="17"/>
    <n v="21.454259350000001"/>
    <n v="12.416777250000001"/>
    <n v="839.63568105000002"/>
    <n v="215.3663943"/>
  </r>
  <r>
    <x v="164"/>
    <x v="2"/>
    <x v="18"/>
    <n v="52.790818049999999"/>
    <n v="21.457852200000001"/>
    <n v="1967.4796191200001"/>
    <n v="418.87327586999999"/>
  </r>
  <r>
    <x v="164"/>
    <x v="3"/>
    <x v="0"/>
    <n v="20.994590989999999"/>
    <n v="3.4620586599999998"/>
    <n v="959.26018224999996"/>
    <n v="80.315046229999993"/>
  </r>
  <r>
    <x v="164"/>
    <x v="3"/>
    <x v="1"/>
    <n v="37.073533070000003"/>
    <n v="1.26901723"/>
    <n v="1921.85701915"/>
    <n v="24.15561533"/>
  </r>
  <r>
    <x v="164"/>
    <x v="3"/>
    <x v="2"/>
    <n v="78.020910270000002"/>
    <n v="9.6366039699999995"/>
    <n v="2982.09955937"/>
    <n v="222.74952526999999"/>
  </r>
  <r>
    <x v="164"/>
    <x v="3"/>
    <x v="3"/>
    <n v="26.534657159999998"/>
    <n v="2.1560005100000001"/>
    <n v="1092.0927400999999"/>
    <n v="51.320278620000003"/>
  </r>
  <r>
    <x v="164"/>
    <x v="3"/>
    <x v="4"/>
    <n v="172.31675609999999"/>
    <n v="18.121200049999999"/>
    <n v="6708.2697355800001"/>
    <n v="341.45265095000002"/>
  </r>
  <r>
    <x v="164"/>
    <x v="3"/>
    <x v="5"/>
    <n v="29.504635180000001"/>
    <n v="3.5902611900000001"/>
    <n v="1192.40328619"/>
    <n v="71.813875229999994"/>
  </r>
  <r>
    <x v="164"/>
    <x v="3"/>
    <x v="6"/>
    <n v="94.018682420000005"/>
    <n v="35.287613389999997"/>
    <n v="3440.4275452000002"/>
    <n v="744.52568370999995"/>
  </r>
  <r>
    <x v="164"/>
    <x v="3"/>
    <x v="7"/>
    <n v="57.911181880000001"/>
    <n v="25.642493760000001"/>
    <n v="2249.8708177600001"/>
    <n v="514.90154012999994"/>
  </r>
  <r>
    <x v="164"/>
    <x v="3"/>
    <x v="8"/>
    <n v="68.903177450000001"/>
    <n v="14.27050479"/>
    <n v="2699.5429954000001"/>
    <n v="239.03766433999999"/>
  </r>
  <r>
    <x v="164"/>
    <x v="3"/>
    <x v="9"/>
    <n v="24.535778799999999"/>
    <n v="2.4192266199999999"/>
    <n v="938.72519641999997"/>
    <n v="63.187250540000001"/>
  </r>
  <r>
    <x v="164"/>
    <x v="3"/>
    <x v="10"/>
    <n v="56.890934229999999"/>
    <n v="9.2178558200000005"/>
    <n v="2061.1934024500001"/>
    <n v="220.32333234999999"/>
  </r>
  <r>
    <x v="164"/>
    <x v="3"/>
    <x v="11"/>
    <n v="25.995455159999999"/>
    <n v="2.24734846"/>
    <n v="1055.21597114"/>
    <n v="46.342048140000003"/>
  </r>
  <r>
    <x v="164"/>
    <x v="3"/>
    <x v="12"/>
    <n v="181.79233513"/>
    <n v="15.566893289999999"/>
    <n v="6626.3306244300002"/>
    <n v="303.52412859999998"/>
  </r>
  <r>
    <x v="164"/>
    <x v="3"/>
    <x v="13"/>
    <n v="32.924236020000002"/>
    <n v="9.0405935799999995"/>
    <n v="1271.27820406"/>
    <n v="139.55580298999999"/>
  </r>
  <r>
    <x v="164"/>
    <x v="3"/>
    <x v="14"/>
    <n v="105.9842055"/>
    <n v="15.946381799999999"/>
    <n v="3655.8981217400001"/>
    <n v="303.05881612000002"/>
  </r>
  <r>
    <x v="164"/>
    <x v="3"/>
    <x v="15"/>
    <n v="106.48159932999999"/>
    <n v="51.359065540000003"/>
    <n v="3751.7692529000001"/>
    <n v="1119.40720721"/>
  </r>
  <r>
    <x v="164"/>
    <x v="3"/>
    <x v="16"/>
    <n v="202.00180739999999"/>
    <n v="123.0308333"/>
    <n v="7116.0235398100003"/>
    <n v="2433.2807671999999"/>
  </r>
  <r>
    <x v="164"/>
    <x v="3"/>
    <x v="17"/>
    <n v="17.116575269999998"/>
    <n v="5.2086442599999998"/>
    <n v="603.42890967000005"/>
    <n v="57.569857630000001"/>
  </r>
  <r>
    <x v="164"/>
    <x v="3"/>
    <x v="18"/>
    <n v="47.122029939999997"/>
    <n v="18.18461057"/>
    <n v="1868.04840341"/>
    <n v="301.61533503999999"/>
  </r>
  <r>
    <x v="164"/>
    <x v="4"/>
    <x v="0"/>
    <n v="19.348236140000001"/>
    <n v="5.2097866000000002"/>
    <n v="856.62931223999999"/>
    <n v="62.70605716"/>
  </r>
  <r>
    <x v="164"/>
    <x v="4"/>
    <x v="1"/>
    <n v="42.031585149999998"/>
    <n v="0.42662540999999998"/>
    <n v="1770.0375707200001"/>
    <n v="6.1448506600000004"/>
  </r>
  <r>
    <x v="164"/>
    <x v="4"/>
    <x v="2"/>
    <n v="93.429121949999995"/>
    <n v="8.0725762900000007"/>
    <n v="3755.01966842"/>
    <n v="195.93522376000001"/>
  </r>
  <r>
    <x v="164"/>
    <x v="4"/>
    <x v="3"/>
    <n v="23.481971730000001"/>
    <n v="3.19346241"/>
    <n v="948.65868559"/>
    <n v="64.0245544"/>
  </r>
  <r>
    <x v="164"/>
    <x v="4"/>
    <x v="4"/>
    <n v="151.44779932"/>
    <n v="20.23884146"/>
    <n v="6141.0841911799998"/>
    <n v="379.07661118999999"/>
  </r>
  <r>
    <x v="164"/>
    <x v="4"/>
    <x v="5"/>
    <n v="35.615394870000003"/>
    <n v="3.4168586300000001"/>
    <n v="1363.29023942"/>
    <n v="62.052179510000002"/>
  </r>
  <r>
    <x v="164"/>
    <x v="4"/>
    <x v="6"/>
    <n v="82.532880120000002"/>
    <n v="26.95582083"/>
    <n v="3112.7530660900002"/>
    <n v="508.73994811"/>
  </r>
  <r>
    <x v="164"/>
    <x v="4"/>
    <x v="7"/>
    <n v="47.668666020000003"/>
    <n v="21.737276359999999"/>
    <n v="1851.72704785"/>
    <n v="366.18452393000001"/>
  </r>
  <r>
    <x v="164"/>
    <x v="4"/>
    <x v="8"/>
    <n v="77.153701690000005"/>
    <n v="14.291166670000001"/>
    <n v="3182.4639837099999"/>
    <n v="249.47531996999999"/>
  </r>
  <r>
    <x v="164"/>
    <x v="4"/>
    <x v="9"/>
    <n v="21.090209059999999"/>
    <n v="1.36706182"/>
    <n v="823.82033646000002"/>
    <n v="31.802531500000001"/>
  </r>
  <r>
    <x v="164"/>
    <x v="4"/>
    <x v="10"/>
    <n v="73.994868229999994"/>
    <n v="8.8631303700000004"/>
    <n v="2896.8019750499998"/>
    <n v="151.70830101999999"/>
  </r>
  <r>
    <x v="164"/>
    <x v="4"/>
    <x v="11"/>
    <n v="20.35469616"/>
    <n v="5.9449184900000001"/>
    <n v="880.26858285000003"/>
    <n v="141.34962286000001"/>
  </r>
  <r>
    <x v="164"/>
    <x v="4"/>
    <x v="12"/>
    <n v="161.72081403999999"/>
    <n v="37.27033316"/>
    <n v="6089.2077939000001"/>
    <n v="718.34406137999997"/>
  </r>
  <r>
    <x v="164"/>
    <x v="4"/>
    <x v="13"/>
    <n v="32.135808920000002"/>
    <n v="9.4131412700000006"/>
    <n v="1240.42003845"/>
    <n v="157.93719723000001"/>
  </r>
  <r>
    <x v="164"/>
    <x v="4"/>
    <x v="14"/>
    <n v="107.64471272"/>
    <n v="19.413801379999999"/>
    <n v="3841.9452642800002"/>
    <n v="467.20746055000001"/>
  </r>
  <r>
    <x v="164"/>
    <x v="4"/>
    <x v="15"/>
    <n v="102.218785"/>
    <n v="69.981793819999993"/>
    <n v="3821.44445606"/>
    <n v="1429.0815111500001"/>
  </r>
  <r>
    <x v="164"/>
    <x v="4"/>
    <x v="16"/>
    <n v="173.28888753999999"/>
    <n v="111.35899227"/>
    <n v="6529.7283533500004"/>
    <n v="2244.1069389200002"/>
  </r>
  <r>
    <x v="164"/>
    <x v="4"/>
    <x v="17"/>
    <n v="18.08947315"/>
    <n v="3.2106913399999999"/>
    <n v="788.89247354999998"/>
    <n v="71.364728650000004"/>
  </r>
  <r>
    <x v="164"/>
    <x v="4"/>
    <x v="18"/>
    <n v="44.412399899999997"/>
    <n v="22.653643349999999"/>
    <n v="1746.2919428099999"/>
    <n v="511.63459488000001"/>
  </r>
  <r>
    <x v="164"/>
    <x v="5"/>
    <x v="0"/>
    <n v="18.04295076"/>
    <n v="5.0118938200000001"/>
    <n v="859.63186105"/>
    <n v="77.593653590000002"/>
  </r>
  <r>
    <x v="164"/>
    <x v="5"/>
    <x v="1"/>
    <n v="38.268355479999997"/>
    <n v="3.1119622499999999"/>
    <n v="1785.8160754999999"/>
    <n v="78.664313050000004"/>
  </r>
  <r>
    <x v="164"/>
    <x v="5"/>
    <x v="2"/>
    <n v="88.745727470000006"/>
    <n v="11.35291632"/>
    <n v="3464.3049022300002"/>
    <n v="276.63316071000003"/>
  </r>
  <r>
    <x v="164"/>
    <x v="5"/>
    <x v="3"/>
    <n v="33.452706669999998"/>
    <n v="2.0661067100000001"/>
    <n v="1337.71568355"/>
    <n v="43.87556558"/>
  </r>
  <r>
    <x v="164"/>
    <x v="5"/>
    <x v="4"/>
    <n v="130.64150935999999"/>
    <n v="24.91373651"/>
    <n v="5514.25631256"/>
    <n v="464.03015920000001"/>
  </r>
  <r>
    <x v="164"/>
    <x v="5"/>
    <x v="5"/>
    <n v="34.634141999999997"/>
    <n v="4.7693206300000002"/>
    <n v="1283.1232548800001"/>
    <n v="129.49486476000001"/>
  </r>
  <r>
    <x v="164"/>
    <x v="5"/>
    <x v="6"/>
    <n v="84.567855359999996"/>
    <n v="33.360057400000002"/>
    <n v="3336.9205730499998"/>
    <n v="639.89884824000001"/>
  </r>
  <r>
    <x v="164"/>
    <x v="5"/>
    <x v="7"/>
    <n v="38.371201409999998"/>
    <n v="17.41922482"/>
    <n v="1594.5923467499999"/>
    <n v="357.82992191"/>
  </r>
  <r>
    <x v="164"/>
    <x v="5"/>
    <x v="8"/>
    <n v="57.114568390000002"/>
    <n v="16.15503975"/>
    <n v="2452.39167924"/>
    <n v="298.90003387000002"/>
  </r>
  <r>
    <x v="164"/>
    <x v="5"/>
    <x v="9"/>
    <n v="16.959079280000001"/>
    <n v="4.4759381500000002"/>
    <n v="690.90255551999996"/>
    <n v="82.395034260000003"/>
  </r>
  <r>
    <x v="164"/>
    <x v="5"/>
    <x v="10"/>
    <n v="78.993541500000006"/>
    <n v="8.0098035799999998"/>
    <n v="2921.6000902400001"/>
    <n v="173.29648809"/>
  </r>
  <r>
    <x v="164"/>
    <x v="5"/>
    <x v="11"/>
    <n v="16.694475059999998"/>
    <n v="6.49536157"/>
    <n v="697.13448288999996"/>
    <n v="146.99586001"/>
  </r>
  <r>
    <x v="164"/>
    <x v="5"/>
    <x v="12"/>
    <n v="158.11721892"/>
    <n v="27.407142100000002"/>
    <n v="6314.2230192300003"/>
    <n v="608.58906417000003"/>
  </r>
  <r>
    <x v="164"/>
    <x v="5"/>
    <x v="13"/>
    <n v="38.053204460000003"/>
    <n v="16.215932989999999"/>
    <n v="1474.1520605200001"/>
    <n v="296.72316781000001"/>
  </r>
  <r>
    <x v="164"/>
    <x v="5"/>
    <x v="14"/>
    <n v="114.35080066"/>
    <n v="24.388127520000001"/>
    <n v="4145.4428941799997"/>
    <n v="491.13894626000001"/>
  </r>
  <r>
    <x v="164"/>
    <x v="5"/>
    <x v="15"/>
    <n v="114.98154165"/>
    <n v="60.4653201"/>
    <n v="4354.9663725199998"/>
    <n v="1268.7873501900001"/>
  </r>
  <r>
    <x v="164"/>
    <x v="5"/>
    <x v="16"/>
    <n v="160.51644074999999"/>
    <n v="107.51997971999999"/>
    <n v="5787.4350287699999"/>
    <n v="2432.8457568399999"/>
  </r>
  <r>
    <x v="164"/>
    <x v="5"/>
    <x v="17"/>
    <n v="14.45194532"/>
    <n v="4.9657549799999998"/>
    <n v="629.95821096999998"/>
    <n v="92.622143980000004"/>
  </r>
  <r>
    <x v="164"/>
    <x v="5"/>
    <x v="18"/>
    <n v="43.776365509999998"/>
    <n v="18.62296851"/>
    <n v="1746.2589513400001"/>
    <n v="331.81735536999997"/>
  </r>
  <r>
    <x v="164"/>
    <x v="6"/>
    <x v="0"/>
    <n v="20.67613214"/>
    <n v="2.5992232500000001"/>
    <n v="978.10484377"/>
    <n v="42.948263969999999"/>
  </r>
  <r>
    <x v="164"/>
    <x v="6"/>
    <x v="1"/>
    <n v="37.518485230000003"/>
    <n v="0.75640927000000002"/>
    <n v="1708.61352777"/>
    <n v="4.1380573700000003"/>
  </r>
  <r>
    <x v="164"/>
    <x v="6"/>
    <x v="2"/>
    <n v="91.607259659999997"/>
    <n v="8.1826648100000003"/>
    <n v="3677.1212751399999"/>
    <n v="164.45465214999999"/>
  </r>
  <r>
    <x v="164"/>
    <x v="6"/>
    <x v="3"/>
    <n v="25.369089299999999"/>
    <n v="0.45426349999999999"/>
    <n v="1075.0049284500001"/>
    <n v="12.87626363"/>
  </r>
  <r>
    <x v="164"/>
    <x v="6"/>
    <x v="4"/>
    <n v="94.109205829999993"/>
    <n v="15.751964879999999"/>
    <n v="4088.6533307599998"/>
    <n v="241.86521608999999"/>
  </r>
  <r>
    <x v="164"/>
    <x v="6"/>
    <x v="5"/>
    <n v="30.184653860000001"/>
    <n v="4.4288208100000004"/>
    <n v="1315.8592569800001"/>
    <n v="94.014168859999998"/>
  </r>
  <r>
    <x v="164"/>
    <x v="6"/>
    <x v="6"/>
    <n v="62.768220220000003"/>
    <n v="25.01597005"/>
    <n v="2557.3920375799999"/>
    <n v="513.98900834000005"/>
  </r>
  <r>
    <x v="164"/>
    <x v="6"/>
    <x v="7"/>
    <n v="34.399401619999999"/>
    <n v="10.525929659999999"/>
    <n v="1438.0989081099999"/>
    <n v="184.40601144999999"/>
  </r>
  <r>
    <x v="164"/>
    <x v="6"/>
    <x v="8"/>
    <n v="68.633287699999997"/>
    <n v="7.6498666699999998"/>
    <n v="2779.4241803700002"/>
    <n v="135.27608658"/>
  </r>
  <r>
    <x v="164"/>
    <x v="6"/>
    <x v="9"/>
    <n v="17.96335624"/>
    <n v="1.41402096"/>
    <n v="749.76154330999998"/>
    <n v="16.71684157"/>
  </r>
  <r>
    <x v="164"/>
    <x v="6"/>
    <x v="10"/>
    <n v="69.432972620000001"/>
    <n v="6.9172171999999996"/>
    <n v="2749.6204344900002"/>
    <n v="157.84935802999999"/>
  </r>
  <r>
    <x v="164"/>
    <x v="6"/>
    <x v="11"/>
    <n v="16.214128779999999"/>
    <n v="3.1319093699999998"/>
    <n v="713.92781506999995"/>
    <n v="63.653519420000002"/>
  </r>
  <r>
    <x v="164"/>
    <x v="6"/>
    <x v="12"/>
    <n v="117.92794374"/>
    <n v="25.11468262"/>
    <n v="4749.4956150899998"/>
    <n v="550.41257885000005"/>
  </r>
  <r>
    <x v="164"/>
    <x v="6"/>
    <x v="13"/>
    <n v="30.926546909999999"/>
    <n v="14.08460148"/>
    <n v="1271.7872930599999"/>
    <n v="256.09219831000001"/>
  </r>
  <r>
    <x v="164"/>
    <x v="6"/>
    <x v="14"/>
    <n v="96.405532739999998"/>
    <n v="17.292795120000001"/>
    <n v="3701.12480297"/>
    <n v="365.82014571000002"/>
  </r>
  <r>
    <x v="164"/>
    <x v="6"/>
    <x v="15"/>
    <n v="112.80718815"/>
    <n v="46.10085668"/>
    <n v="4655.6344447299998"/>
    <n v="1037.9214828900001"/>
  </r>
  <r>
    <x v="164"/>
    <x v="6"/>
    <x v="16"/>
    <n v="135.75824208"/>
    <n v="91.818875419999998"/>
    <n v="5249.9607317999998"/>
    <n v="1940.3400675"/>
  </r>
  <r>
    <x v="164"/>
    <x v="6"/>
    <x v="17"/>
    <n v="10.16824834"/>
    <n v="5.9268106899999999"/>
    <n v="341.67419266000002"/>
    <n v="137.04590818"/>
  </r>
  <r>
    <x v="164"/>
    <x v="6"/>
    <x v="18"/>
    <n v="37.60606756"/>
    <n v="17.66476729"/>
    <n v="1623.4459245800001"/>
    <n v="368.19655433000003"/>
  </r>
  <r>
    <x v="164"/>
    <x v="7"/>
    <x v="0"/>
    <n v="16.857429639999999"/>
    <n v="3.0307503499999999"/>
    <n v="896.74470668000004"/>
    <n v="75.245290870000005"/>
  </r>
  <r>
    <x v="164"/>
    <x v="7"/>
    <x v="1"/>
    <n v="35.548663980000001"/>
    <n v="1.3882876900000001"/>
    <n v="1591.0868176900001"/>
    <n v="22.290282900000001"/>
  </r>
  <r>
    <x v="164"/>
    <x v="7"/>
    <x v="2"/>
    <n v="89.946787029999996"/>
    <n v="8.4968475600000009"/>
    <n v="3686.1632480200001"/>
    <n v="171.80229879999999"/>
  </r>
  <r>
    <x v="164"/>
    <x v="7"/>
    <x v="3"/>
    <n v="20.962015019999999"/>
    <n v="3.3323356500000001"/>
    <n v="979.04255745"/>
    <n v="85.729035620000005"/>
  </r>
  <r>
    <x v="164"/>
    <x v="7"/>
    <x v="4"/>
    <n v="91.339500860000001"/>
    <n v="15.73593174"/>
    <n v="3793.9568690599999"/>
    <n v="312.98623619"/>
  </r>
  <r>
    <x v="164"/>
    <x v="7"/>
    <x v="5"/>
    <n v="26.486707599999999"/>
    <n v="6.0643566199999999"/>
    <n v="1112.3047202299999"/>
    <n v="136.52269715"/>
  </r>
  <r>
    <x v="164"/>
    <x v="7"/>
    <x v="6"/>
    <n v="67.078521289999998"/>
    <n v="28.694627789999998"/>
    <n v="2716.4453717699998"/>
    <n v="563.44084819"/>
  </r>
  <r>
    <x v="164"/>
    <x v="7"/>
    <x v="7"/>
    <n v="23.79347563"/>
    <n v="14.034037140000001"/>
    <n v="1049.13176077"/>
    <n v="243.67648926000001"/>
  </r>
  <r>
    <x v="164"/>
    <x v="7"/>
    <x v="8"/>
    <n v="78.295219090000003"/>
    <n v="13.41917147"/>
    <n v="3150.7276280000001"/>
    <n v="275.59583206000002"/>
  </r>
  <r>
    <x v="164"/>
    <x v="7"/>
    <x v="9"/>
    <n v="13.210450979999999"/>
    <n v="3.9219389100000002"/>
    <n v="542.86056186999997"/>
    <n v="82.668959650000005"/>
  </r>
  <r>
    <x v="164"/>
    <x v="7"/>
    <x v="10"/>
    <n v="58.21760811"/>
    <n v="7.6770029900000001"/>
    <n v="2273.12559663"/>
    <n v="189.14160630999999"/>
  </r>
  <r>
    <x v="164"/>
    <x v="7"/>
    <x v="11"/>
    <n v="17.191404609999999"/>
    <n v="4.1123706200000001"/>
    <n v="762.60275945000001"/>
    <n v="76.240659449999995"/>
  </r>
  <r>
    <x v="164"/>
    <x v="7"/>
    <x v="12"/>
    <n v="95.922773770000006"/>
    <n v="19.806829629999999"/>
    <n v="3930.8952917000001"/>
    <n v="382.04911423999999"/>
  </r>
  <r>
    <x v="164"/>
    <x v="7"/>
    <x v="13"/>
    <n v="40.312871100000002"/>
    <n v="20.189770639999999"/>
    <n v="1695.2588027500001"/>
    <n v="331.52415014000002"/>
  </r>
  <r>
    <x v="164"/>
    <x v="7"/>
    <x v="14"/>
    <n v="98.435790179999998"/>
    <n v="12.813842810000001"/>
    <n v="3485.18548379"/>
    <n v="247.74507976999999"/>
  </r>
  <r>
    <x v="164"/>
    <x v="7"/>
    <x v="15"/>
    <n v="97.514616529999998"/>
    <n v="45.532447779999998"/>
    <n v="3727.25659322"/>
    <n v="1020.04291877"/>
  </r>
  <r>
    <x v="164"/>
    <x v="7"/>
    <x v="16"/>
    <n v="132.07393153000001"/>
    <n v="87.110275180000002"/>
    <n v="4855.87607931"/>
    <n v="1849.94255901"/>
  </r>
  <r>
    <x v="164"/>
    <x v="7"/>
    <x v="17"/>
    <n v="10.73149476"/>
    <n v="10.41760949"/>
    <n v="373.19637914999998"/>
    <n v="189.58358326999999"/>
  </r>
  <r>
    <x v="164"/>
    <x v="7"/>
    <x v="18"/>
    <n v="36.383932479999999"/>
    <n v="12.86889506"/>
    <n v="1442.34546735"/>
    <n v="236.19393858999999"/>
  </r>
  <r>
    <x v="164"/>
    <x v="8"/>
    <x v="0"/>
    <n v="18.62515385"/>
    <n v="9.03775613"/>
    <n v="964.34936134999998"/>
    <n v="177.44307671000001"/>
  </r>
  <r>
    <x v="164"/>
    <x v="8"/>
    <x v="1"/>
    <n v="21.939221490000001"/>
    <n v="0.76568143"/>
    <n v="1003.25111845"/>
    <n v="11.95716855"/>
  </r>
  <r>
    <x v="164"/>
    <x v="8"/>
    <x v="2"/>
    <n v="81.687671080000001"/>
    <n v="11.179485619999999"/>
    <n v="3204.4272497000002"/>
    <n v="234.05573458000001"/>
  </r>
  <r>
    <x v="164"/>
    <x v="8"/>
    <x v="3"/>
    <n v="19.746654299999999"/>
    <n v="3.64382508"/>
    <n v="733.95478058000003"/>
    <n v="103.05496511"/>
  </r>
  <r>
    <x v="164"/>
    <x v="8"/>
    <x v="4"/>
    <n v="86.183145620000005"/>
    <n v="18.222830170000002"/>
    <n v="3435.16269672"/>
    <n v="362.13845930000002"/>
  </r>
  <r>
    <x v="164"/>
    <x v="8"/>
    <x v="5"/>
    <n v="28.182193139999999"/>
    <n v="4.9929268200000001"/>
    <n v="1192.5378879"/>
    <n v="132.65617616"/>
  </r>
  <r>
    <x v="164"/>
    <x v="8"/>
    <x v="6"/>
    <n v="63.639941350000001"/>
    <n v="35.384145019999998"/>
    <n v="2474.7186592100002"/>
    <n v="697.08101642999998"/>
  </r>
  <r>
    <x v="164"/>
    <x v="8"/>
    <x v="7"/>
    <n v="22.183732890000002"/>
    <n v="7.7285292400000003"/>
    <n v="919.05912816"/>
    <n v="172.85495856"/>
  </r>
  <r>
    <x v="164"/>
    <x v="8"/>
    <x v="8"/>
    <n v="53.64719273"/>
    <n v="11.750501890000001"/>
    <n v="2128.6343277699998"/>
    <n v="215.46258055999999"/>
  </r>
  <r>
    <x v="164"/>
    <x v="8"/>
    <x v="9"/>
    <n v="10.02250679"/>
    <n v="3.0186689599999998"/>
    <n v="360.24044807000001"/>
    <n v="72.79885213"/>
  </r>
  <r>
    <x v="164"/>
    <x v="8"/>
    <x v="10"/>
    <n v="45.699447259999999"/>
    <n v="5.3098311100000002"/>
    <n v="1774.54849777"/>
    <n v="114.18782759"/>
  </r>
  <r>
    <x v="164"/>
    <x v="8"/>
    <x v="11"/>
    <n v="14.440426049999999"/>
    <n v="1.94615812"/>
    <n v="554.20413367000003"/>
    <n v="45.251140069999998"/>
  </r>
  <r>
    <x v="164"/>
    <x v="8"/>
    <x v="12"/>
    <n v="74.101684770000006"/>
    <n v="20.19686381"/>
    <n v="2900.70702041"/>
    <n v="382.68274217999999"/>
  </r>
  <r>
    <x v="164"/>
    <x v="8"/>
    <x v="13"/>
    <n v="22.63173059"/>
    <n v="20.442712719999999"/>
    <n v="848.11271479000004"/>
    <n v="334.55466293000001"/>
  </r>
  <r>
    <x v="164"/>
    <x v="8"/>
    <x v="14"/>
    <n v="93.751882660000007"/>
    <n v="15.080404890000001"/>
    <n v="3344.4881742299999"/>
    <n v="302.87442095"/>
  </r>
  <r>
    <x v="164"/>
    <x v="8"/>
    <x v="15"/>
    <n v="70.144999130000002"/>
    <n v="37.736360570000002"/>
    <n v="2668.5314965500002"/>
    <n v="722.03536376"/>
  </r>
  <r>
    <x v="164"/>
    <x v="8"/>
    <x v="16"/>
    <n v="100.56797371"/>
    <n v="81.456544249999993"/>
    <n v="3978.6039764100001"/>
    <n v="1566.1026929100001"/>
  </r>
  <r>
    <x v="164"/>
    <x v="8"/>
    <x v="17"/>
    <n v="12.925285540000001"/>
    <n v="4.7462006099999998"/>
    <n v="516.82631083000001"/>
    <n v="105.06869548"/>
  </r>
  <r>
    <x v="164"/>
    <x v="8"/>
    <x v="18"/>
    <n v="30.558687419999998"/>
    <n v="12.96806602"/>
    <n v="1268.8723154199999"/>
    <n v="251.22212959999999"/>
  </r>
  <r>
    <x v="164"/>
    <x v="9"/>
    <x v="0"/>
    <n v="17.3045346"/>
    <n v="7.9599037499999996"/>
    <n v="917.86365974"/>
    <n v="134.06476369000001"/>
  </r>
  <r>
    <x v="164"/>
    <x v="9"/>
    <x v="1"/>
    <n v="12.33894621"/>
    <n v="0.51685691"/>
    <n v="492.64683502999998"/>
    <n v="1.5012886700000001"/>
  </r>
  <r>
    <x v="164"/>
    <x v="9"/>
    <x v="2"/>
    <n v="49.807591670000001"/>
    <n v="21.244638510000001"/>
    <n v="2071.7015827800001"/>
    <n v="461.58675313999998"/>
  </r>
  <r>
    <x v="164"/>
    <x v="9"/>
    <x v="3"/>
    <n v="11.158059850000001"/>
    <n v="2.4874806999999999"/>
    <n v="448.93282980999999"/>
    <n v="38.66940022"/>
  </r>
  <r>
    <x v="164"/>
    <x v="9"/>
    <x v="4"/>
    <n v="51.214484880000001"/>
    <n v="20.095223130000001"/>
    <n v="1986.31450109"/>
    <n v="380.36770653000002"/>
  </r>
  <r>
    <x v="164"/>
    <x v="9"/>
    <x v="5"/>
    <n v="22.239492599999998"/>
    <n v="3.6417311300000001"/>
    <n v="874.60546508000004"/>
    <n v="66.694164369999996"/>
  </r>
  <r>
    <x v="164"/>
    <x v="9"/>
    <x v="6"/>
    <n v="32.033967240000003"/>
    <n v="35.60515651"/>
    <n v="1285.19078599"/>
    <n v="568.08739708999997"/>
  </r>
  <r>
    <x v="164"/>
    <x v="9"/>
    <x v="7"/>
    <n v="19.03068622"/>
    <n v="16.00709616"/>
    <n v="773.1619614"/>
    <n v="304.29606009000003"/>
  </r>
  <r>
    <x v="164"/>
    <x v="9"/>
    <x v="8"/>
    <n v="49.408741329999998"/>
    <n v="14.33742782"/>
    <n v="1869.4437626199999"/>
    <n v="272.26411689999998"/>
  </r>
  <r>
    <x v="164"/>
    <x v="9"/>
    <x v="9"/>
    <n v="7.4002946500000002"/>
    <n v="3.8468622799999999"/>
    <n v="297.46812126999998"/>
    <n v="77.438606840000006"/>
  </r>
  <r>
    <x v="164"/>
    <x v="9"/>
    <x v="10"/>
    <n v="16.836697560000001"/>
    <n v="5.7995041000000001"/>
    <n v="683.76413739999998"/>
    <n v="117.87230223"/>
  </r>
  <r>
    <x v="164"/>
    <x v="9"/>
    <x v="11"/>
    <n v="11.61688101"/>
    <n v="4.3620666400000001"/>
    <n v="502.74297595000002"/>
    <n v="72.565237409999995"/>
  </r>
  <r>
    <x v="164"/>
    <x v="9"/>
    <x v="12"/>
    <n v="47.260489100000001"/>
    <n v="26.443279440000001"/>
    <n v="1814.4755235600001"/>
    <n v="422.06568994000003"/>
  </r>
  <r>
    <x v="164"/>
    <x v="9"/>
    <x v="13"/>
    <n v="17.793353360000001"/>
    <n v="13.64342416"/>
    <n v="684.95359396000003"/>
    <n v="259.8810173"/>
  </r>
  <r>
    <x v="164"/>
    <x v="9"/>
    <x v="14"/>
    <n v="43.418483309999999"/>
    <n v="10.91095786"/>
    <n v="1560.6636705400001"/>
    <n v="197.90496512999999"/>
  </r>
  <r>
    <x v="164"/>
    <x v="9"/>
    <x v="15"/>
    <n v="38.63639371"/>
    <n v="47.086491530000004"/>
    <n v="1532.4859095300001"/>
    <n v="932.19080010000005"/>
  </r>
  <r>
    <x v="164"/>
    <x v="9"/>
    <x v="16"/>
    <n v="67.511435349999999"/>
    <n v="99.354516489999995"/>
    <n v="2420.4600523499998"/>
    <n v="1929.99328365"/>
  </r>
  <r>
    <x v="164"/>
    <x v="9"/>
    <x v="17"/>
    <n v="7.1157078399999998"/>
    <n v="6.9022380400000003"/>
    <n v="317.95879216999998"/>
    <n v="116.32511065"/>
  </r>
  <r>
    <x v="164"/>
    <x v="9"/>
    <x v="18"/>
    <n v="20.047064379999998"/>
    <n v="12.61309395"/>
    <n v="683.06115647000001"/>
    <n v="191.73725049999999"/>
  </r>
  <r>
    <x v="164"/>
    <x v="10"/>
    <x v="0"/>
    <n v="31.157202609999999"/>
    <n v="29.769072860000001"/>
    <n v="1409.5590635999999"/>
    <n v="408.87232143"/>
  </r>
  <r>
    <x v="164"/>
    <x v="10"/>
    <x v="1"/>
    <n v="4.7145324400000002"/>
    <n v="3.5270194899999998"/>
    <n v="172.95149555"/>
    <n v="52.02769241"/>
  </r>
  <r>
    <x v="164"/>
    <x v="10"/>
    <x v="2"/>
    <n v="25.701948999999999"/>
    <n v="22.258280639999999"/>
    <n v="1011.16390802"/>
    <n v="375.21957471000002"/>
  </r>
  <r>
    <x v="164"/>
    <x v="10"/>
    <x v="3"/>
    <n v="5.3751308900000003"/>
    <n v="2.78120177"/>
    <n v="202.98244133"/>
    <n v="42.204367840000003"/>
  </r>
  <r>
    <x v="164"/>
    <x v="10"/>
    <x v="4"/>
    <n v="27.478450949999999"/>
    <n v="27.309697960000001"/>
    <n v="1081.9512429599999"/>
    <n v="334.36401811000002"/>
  </r>
  <r>
    <x v="164"/>
    <x v="10"/>
    <x v="5"/>
    <n v="11.15859431"/>
    <n v="5.3184495600000004"/>
    <n v="418.33460093000002"/>
    <n v="75.056161119999999"/>
  </r>
  <r>
    <x v="164"/>
    <x v="10"/>
    <x v="6"/>
    <n v="20.116470450000001"/>
    <n v="34.012713329999997"/>
    <n v="769.89174668999999"/>
    <n v="617.87580276999995"/>
  </r>
  <r>
    <x v="164"/>
    <x v="10"/>
    <x v="7"/>
    <n v="6.65341804"/>
    <n v="21.900365959999998"/>
    <n v="335.12995394000001"/>
    <n v="287.06151655000002"/>
  </r>
  <r>
    <x v="164"/>
    <x v="10"/>
    <x v="8"/>
    <n v="24.8040001"/>
    <n v="22.30953276"/>
    <n v="864.00400567999998"/>
    <n v="388.23245186999998"/>
  </r>
  <r>
    <x v="164"/>
    <x v="10"/>
    <x v="9"/>
    <n v="2.0335465199999998"/>
    <n v="3.2967092199999999"/>
    <n v="79.322022129999993"/>
    <n v="68.319606050000004"/>
  </r>
  <r>
    <x v="164"/>
    <x v="10"/>
    <x v="10"/>
    <n v="7.1051834500000002"/>
    <n v="8.9051522100000007"/>
    <n v="271.02698105000002"/>
    <n v="93.867398949999995"/>
  </r>
  <r>
    <x v="164"/>
    <x v="10"/>
    <x v="11"/>
    <n v="11.34696877"/>
    <n v="12.462691189999999"/>
    <n v="483.22321470999998"/>
    <n v="161.55423067000001"/>
  </r>
  <r>
    <x v="164"/>
    <x v="10"/>
    <x v="12"/>
    <n v="33.572877200000001"/>
    <n v="38.30039472"/>
    <n v="1424.94927618"/>
    <n v="474.74735286999999"/>
  </r>
  <r>
    <x v="164"/>
    <x v="10"/>
    <x v="13"/>
    <n v="6.7850970799999999"/>
    <n v="19.98860453"/>
    <n v="329.93759315"/>
    <n v="279.33347013999997"/>
  </r>
  <r>
    <x v="164"/>
    <x v="10"/>
    <x v="14"/>
    <n v="23.756502909999998"/>
    <n v="14.887877530000001"/>
    <n v="817.84858463"/>
    <n v="225.13247204000001"/>
  </r>
  <r>
    <x v="164"/>
    <x v="10"/>
    <x v="15"/>
    <n v="26.385713970000001"/>
    <n v="64.413364479999998"/>
    <n v="1036.1937897"/>
    <n v="874.63359376000005"/>
  </r>
  <r>
    <x v="164"/>
    <x v="10"/>
    <x v="16"/>
    <n v="45.50134284"/>
    <n v="82.294706520000005"/>
    <n v="1667.9995087499999"/>
    <n v="1377.24404486"/>
  </r>
  <r>
    <x v="164"/>
    <x v="10"/>
    <x v="17"/>
    <n v="4.1031145799999997"/>
    <n v="11.223065999999999"/>
    <n v="179.6821631"/>
    <n v="155.03648860999999"/>
  </r>
  <r>
    <x v="164"/>
    <x v="10"/>
    <x v="18"/>
    <n v="12.493207379999999"/>
    <n v="17.605420550000002"/>
    <n v="490.39342090000002"/>
    <n v="287.16213320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A2035C-3B32-4120-976A-047BE269A835}" name="EQ12" cacheId="2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J130" firstHeaderRow="1" firstDataRow="2" firstDataCol="1" rowPageCount="1" colPageCount="1"/>
  <pivotFields count="9">
    <pivotField axis="axisCol" numFmtId="164" showAll="0" sortType="descending">
      <items count="331"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329"/>
        <item m="1" x="325"/>
        <item m="1" x="321"/>
        <item m="1" x="317"/>
        <item m="1" x="313"/>
        <item m="1" x="309"/>
        <item m="1" x="305"/>
        <item m="1" x="301"/>
        <item m="1" x="297"/>
        <item m="1" x="293"/>
        <item m="1" x="289"/>
        <item m="1" x="285"/>
        <item m="1" x="281"/>
        <item m="1" x="277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327"/>
        <item m="1" x="323"/>
        <item m="1" x="319"/>
        <item m="1" x="315"/>
        <item m="1" x="311"/>
        <item m="1" x="307"/>
        <item m="1" x="303"/>
        <item m="1" x="299"/>
        <item m="1" x="295"/>
        <item m="1" x="291"/>
        <item m="1" x="287"/>
        <item m="1" x="283"/>
        <item m="1" x="279"/>
        <item m="1" x="275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326"/>
        <item m="1" x="322"/>
        <item m="1" x="318"/>
        <item m="1" x="314"/>
        <item m="1" x="310"/>
        <item m="1" x="306"/>
        <item m="1" x="302"/>
        <item m="1" x="298"/>
        <item m="1" x="294"/>
        <item m="1" x="290"/>
        <item m="1" x="286"/>
        <item m="1" x="282"/>
        <item m="1" x="278"/>
        <item m="1" x="274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328"/>
        <item m="1" x="324"/>
        <item m="1" x="320"/>
        <item m="1" x="316"/>
        <item m="1" x="312"/>
        <item m="1" x="308"/>
        <item m="1" x="304"/>
        <item m="1" x="300"/>
        <item m="1" x="296"/>
        <item m="1" x="292"/>
        <item m="1" x="288"/>
        <item m="1" x="284"/>
        <item m="1" x="280"/>
        <item m="1" x="276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9" customFormat="1" ht="15.75" x14ac:dyDescent="0.25">
      <c r="A2" s="39" t="s">
        <v>52</v>
      </c>
    </row>
    <row r="3" spans="1:26" s="28" customFormat="1" ht="14.25" x14ac:dyDescent="0.2">
      <c r="A3" s="40" t="s">
        <v>58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42" t="s">
        <v>55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7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19" bestFit="1" customWidth="1"/>
    <col min="2" max="2" width="8.28515625" style="19" bestFit="1" customWidth="1"/>
    <col min="3" max="4" width="8.140625" style="19" bestFit="1" customWidth="1"/>
    <col min="5" max="6" width="7.85546875" style="19" bestFit="1" customWidth="1"/>
    <col min="7" max="8" width="8.140625" style="19" bestFit="1" customWidth="1"/>
    <col min="9" max="10" width="7.85546875" style="19" bestFit="1" customWidth="1"/>
    <col min="11" max="12" width="8.140625" style="19" bestFit="1" customWidth="1"/>
    <col min="13" max="14" width="7.85546875" style="19" bestFit="1" customWidth="1"/>
    <col min="15" max="16" width="8.140625" style="19" bestFit="1" customWidth="1"/>
    <col min="17" max="18" width="7.85546875" style="19" bestFit="1" customWidth="1"/>
    <col min="19" max="20" width="8.140625" style="19" bestFit="1" customWidth="1"/>
    <col min="21" max="22" width="7.85546875" style="19" bestFit="1" customWidth="1"/>
    <col min="23" max="24" width="8.140625" style="19" bestFit="1" customWidth="1"/>
    <col min="25" max="26" width="7.85546875" style="19" bestFit="1" customWidth="1"/>
    <col min="27" max="28" width="8.140625" style="19" bestFit="1" customWidth="1"/>
    <col min="29" max="30" width="7.85546875" style="19" bestFit="1" customWidth="1"/>
    <col min="31" max="32" width="8.140625" style="19" bestFit="1" customWidth="1"/>
    <col min="33" max="34" width="7.85546875" style="19" bestFit="1" customWidth="1"/>
    <col min="35" max="36" width="8.140625" style="19" bestFit="1" customWidth="1"/>
    <col min="37" max="38" width="7.85546875" style="19" bestFit="1" customWidth="1"/>
    <col min="39" max="40" width="8.140625" style="19" bestFit="1" customWidth="1"/>
    <col min="41" max="42" width="7.85546875" style="19" bestFit="1" customWidth="1"/>
    <col min="43" max="44" width="8.140625" style="19" bestFit="1" customWidth="1"/>
    <col min="45" max="46" width="7.85546875" style="19" bestFit="1" customWidth="1"/>
    <col min="47" max="48" width="8.140625" style="19" bestFit="1" customWidth="1"/>
    <col min="49" max="50" width="7.85546875" style="19" bestFit="1" customWidth="1"/>
    <col min="51" max="52" width="8.140625" style="19" bestFit="1" customWidth="1"/>
    <col min="53" max="54" width="7.85546875" style="19" bestFit="1" customWidth="1"/>
    <col min="55" max="56" width="8.140625" style="19" bestFit="1" customWidth="1"/>
    <col min="57" max="58" width="7.85546875" style="19" bestFit="1" customWidth="1"/>
    <col min="59" max="60" width="8.140625" style="19" bestFit="1" customWidth="1"/>
    <col min="61" max="62" width="7.85546875" style="19" bestFit="1" customWidth="1"/>
    <col min="63" max="64" width="8.140625" style="19" bestFit="1" customWidth="1"/>
    <col min="65" max="66" width="7.85546875" style="19" bestFit="1" customWidth="1"/>
    <col min="67" max="68" width="8.140625" style="19" bestFit="1" customWidth="1"/>
    <col min="69" max="70" width="7.85546875" style="19" bestFit="1" customWidth="1"/>
    <col min="71" max="72" width="8.140625" style="19" bestFit="1" customWidth="1"/>
    <col min="73" max="74" width="7.85546875" style="19" bestFit="1" customWidth="1"/>
    <col min="75" max="76" width="8.140625" style="19" bestFit="1" customWidth="1"/>
    <col min="77" max="78" width="7.85546875" style="19" bestFit="1" customWidth="1"/>
    <col min="79" max="80" width="8.140625" style="19" bestFit="1" customWidth="1"/>
    <col min="81" max="82" width="7.85546875" style="19" bestFit="1" customWidth="1"/>
    <col min="83" max="84" width="8.140625" style="19" bestFit="1" customWidth="1"/>
    <col min="85" max="86" width="7.85546875" style="19" bestFit="1" customWidth="1"/>
    <col min="87" max="88" width="8.140625" style="19" bestFit="1" customWidth="1"/>
    <col min="89" max="90" width="7.85546875" style="19" bestFit="1" customWidth="1"/>
    <col min="91" max="92" width="8.140625" style="19" bestFit="1" customWidth="1"/>
    <col min="93" max="94" width="7.85546875" style="19" bestFit="1" customWidth="1"/>
    <col min="95" max="96" width="8.140625" style="19" bestFit="1" customWidth="1"/>
    <col min="97" max="98" width="7.85546875" style="19" bestFit="1" customWidth="1"/>
    <col min="99" max="100" width="8.140625" style="19" bestFit="1" customWidth="1"/>
    <col min="101" max="102" width="7.85546875" style="19" bestFit="1" customWidth="1"/>
    <col min="103" max="104" width="8.140625" style="19" bestFit="1" customWidth="1"/>
    <col min="105" max="106" width="7.85546875" style="19" bestFit="1" customWidth="1"/>
    <col min="107" max="108" width="8.140625" style="19" bestFit="1" customWidth="1"/>
    <col min="109" max="110" width="7.85546875" style="19" bestFit="1" customWidth="1"/>
    <col min="111" max="112" width="8.140625" style="19" bestFit="1" customWidth="1"/>
    <col min="113" max="114" width="7.85546875" style="19" bestFit="1" customWidth="1"/>
    <col min="115" max="116" width="8.140625" style="19" bestFit="1" customWidth="1"/>
    <col min="117" max="118" width="7.85546875" style="19" bestFit="1" customWidth="1"/>
    <col min="119" max="120" width="8.140625" style="19" bestFit="1" customWidth="1"/>
    <col min="121" max="122" width="7.85546875" style="19" bestFit="1" customWidth="1"/>
    <col min="123" max="124" width="8.140625" style="19" bestFit="1" customWidth="1"/>
    <col min="125" max="126" width="7.85546875" style="19" bestFit="1" customWidth="1"/>
    <col min="127" max="128" width="8.140625" style="19" bestFit="1" customWidth="1"/>
    <col min="129" max="130" width="7.85546875" style="19" bestFit="1" customWidth="1"/>
    <col min="131" max="132" width="8.140625" style="19" bestFit="1" customWidth="1"/>
    <col min="133" max="134" width="7.85546875" style="19" bestFit="1" customWidth="1"/>
    <col min="135" max="136" width="8.140625" style="19" bestFit="1" customWidth="1"/>
    <col min="137" max="138" width="7.85546875" style="19" bestFit="1" customWidth="1"/>
    <col min="139" max="140" width="8.140625" style="19" bestFit="1" customWidth="1"/>
    <col min="141" max="142" width="7.85546875" style="19" bestFit="1" customWidth="1"/>
    <col min="143" max="144" width="8.140625" style="19" bestFit="1" customWidth="1"/>
    <col min="145" max="146" width="7.85546875" style="19" bestFit="1" customWidth="1"/>
    <col min="147" max="148" width="8.140625" style="19" bestFit="1" customWidth="1"/>
    <col min="149" max="150" width="7.85546875" style="19" bestFit="1" customWidth="1"/>
    <col min="151" max="152" width="8.140625" style="19" bestFit="1" customWidth="1"/>
    <col min="153" max="154" width="7.85546875" style="19" bestFit="1" customWidth="1"/>
    <col min="155" max="156" width="8.140625" style="19" bestFit="1" customWidth="1"/>
    <col min="157" max="158" width="7.85546875" style="19" bestFit="1" customWidth="1"/>
    <col min="159" max="160" width="8.140625" style="19" bestFit="1" customWidth="1"/>
    <col min="161" max="162" width="7.85546875" style="19" bestFit="1" customWidth="1"/>
    <col min="163" max="164" width="8.140625" style="19" bestFit="1" customWidth="1"/>
    <col min="165" max="166" width="7.85546875" style="19" bestFit="1" customWidth="1"/>
    <col min="167" max="167" width="31.42578125" style="19" customWidth="1"/>
    <col min="168" max="168" width="78.28515625" style="19" customWidth="1"/>
    <col min="169" max="169" width="78.85546875" style="19" customWidth="1"/>
    <col min="170" max="170" width="30.85546875" style="19" customWidth="1"/>
    <col min="171" max="171" width="31.42578125" style="19" customWidth="1"/>
    <col min="172" max="172" width="78.28515625" style="19" customWidth="1"/>
    <col min="173" max="173" width="78.85546875" style="19" customWidth="1"/>
    <col min="174" max="174" width="30.85546875" style="19" customWidth="1"/>
    <col min="175" max="175" width="31.42578125" style="19" customWidth="1"/>
    <col min="176" max="176" width="78.28515625" style="19" customWidth="1"/>
    <col min="177" max="177" width="78.85546875" style="19" customWidth="1"/>
    <col min="178" max="178" width="30.85546875" style="19" customWidth="1"/>
    <col min="179" max="179" width="31.42578125" style="19" customWidth="1"/>
    <col min="180" max="180" width="78.28515625" style="19" customWidth="1"/>
    <col min="181" max="181" width="78.85546875" style="19" customWidth="1"/>
    <col min="182" max="182" width="30.85546875" style="19" customWidth="1"/>
    <col min="183" max="183" width="31.42578125" style="19" customWidth="1"/>
    <col min="184" max="184" width="78.28515625" style="19" customWidth="1"/>
    <col min="185" max="185" width="78.85546875" style="19" customWidth="1"/>
    <col min="186" max="186" width="30.85546875" style="19" customWidth="1"/>
    <col min="187" max="187" width="31.42578125" style="19" customWidth="1"/>
    <col min="188" max="188" width="78.28515625" style="19" customWidth="1"/>
    <col min="189" max="189" width="78.85546875" style="19" customWidth="1"/>
    <col min="190" max="190" width="30.85546875" style="19" customWidth="1"/>
    <col min="191" max="191" width="31.42578125" style="19" customWidth="1"/>
    <col min="192" max="192" width="78.28515625" style="19" customWidth="1"/>
    <col min="193" max="193" width="78.85546875" style="19" customWidth="1"/>
    <col min="194" max="194" width="30.85546875" style="19" customWidth="1"/>
    <col min="195" max="195" width="31.42578125" style="19" customWidth="1"/>
    <col min="196" max="196" width="78.28515625" style="19" customWidth="1"/>
    <col min="197" max="197" width="78.85546875" style="19" customWidth="1"/>
    <col min="198" max="198" width="30.85546875" style="19" customWidth="1"/>
    <col min="199" max="199" width="31.42578125" style="19" customWidth="1"/>
    <col min="200" max="200" width="78.28515625" style="19" customWidth="1"/>
    <col min="201" max="201" width="78.85546875" style="19" customWidth="1"/>
    <col min="202" max="202" width="30.85546875" style="19" customWidth="1"/>
    <col min="203" max="203" width="31.42578125" style="19" customWidth="1"/>
    <col min="204" max="204" width="78.28515625" style="19" customWidth="1"/>
    <col min="205" max="205" width="78.85546875" style="19" customWidth="1"/>
    <col min="206" max="206" width="30.85546875" style="19" customWidth="1"/>
    <col min="207" max="207" width="31.42578125" style="19" customWidth="1"/>
    <col min="208" max="208" width="78.28515625" style="19" customWidth="1"/>
    <col min="209" max="209" width="78.85546875" style="19" customWidth="1"/>
    <col min="210" max="210" width="30.85546875" style="19" customWidth="1"/>
    <col min="211" max="211" width="31.42578125" style="19" customWidth="1"/>
    <col min="212" max="212" width="78.28515625" style="19" customWidth="1"/>
    <col min="213" max="213" width="78.85546875" style="19" customWidth="1"/>
    <col min="214" max="214" width="30.85546875" style="19" customWidth="1"/>
    <col min="215" max="215" width="31.42578125" style="19" customWidth="1"/>
    <col min="216" max="216" width="78.28515625" style="19" customWidth="1"/>
    <col min="217" max="217" width="78.85546875" style="19" customWidth="1"/>
    <col min="218" max="218" width="30.85546875" style="19" customWidth="1"/>
    <col min="219" max="219" width="31.42578125" style="19" customWidth="1"/>
    <col min="220" max="220" width="78.28515625" style="19" customWidth="1"/>
    <col min="221" max="221" width="78.85546875" style="19" customWidth="1"/>
    <col min="222" max="222" width="30.85546875" style="19" customWidth="1"/>
    <col min="223" max="223" width="31.42578125" style="19" customWidth="1"/>
    <col min="224" max="224" width="78.28515625" style="19" customWidth="1"/>
    <col min="225" max="225" width="78.85546875" style="19" customWidth="1"/>
    <col min="226" max="226" width="30.85546875" style="19" customWidth="1"/>
    <col min="227" max="227" width="31.42578125" style="19" customWidth="1"/>
    <col min="228" max="228" width="78.28515625" style="19" customWidth="1"/>
    <col min="229" max="229" width="78.85546875" style="19" customWidth="1"/>
    <col min="230" max="230" width="30.85546875" style="19" customWidth="1"/>
    <col min="231" max="231" width="31.42578125" style="19" customWidth="1"/>
    <col min="232" max="232" width="78.28515625" style="19" customWidth="1"/>
    <col min="233" max="233" width="78.85546875" style="19" customWidth="1"/>
    <col min="234" max="234" width="30.85546875" style="19" customWidth="1"/>
    <col min="235" max="235" width="31.42578125" style="19" customWidth="1"/>
    <col min="236" max="236" width="78.28515625" style="19" customWidth="1"/>
    <col min="237" max="237" width="78.85546875" style="19" customWidth="1"/>
    <col min="238" max="238" width="30.85546875" style="19" customWidth="1"/>
    <col min="239" max="239" width="31.42578125" style="19" customWidth="1"/>
    <col min="240" max="240" width="78.28515625" style="19" customWidth="1"/>
    <col min="241" max="241" width="78.85546875" style="19" customWidth="1"/>
    <col min="242" max="242" width="30.85546875" style="19" customWidth="1"/>
    <col min="243" max="243" width="31.42578125" style="19" customWidth="1"/>
    <col min="244" max="244" width="78.28515625" style="19" customWidth="1"/>
    <col min="245" max="245" width="78.85546875" style="19" customWidth="1"/>
    <col min="246" max="246" width="30.85546875" style="19" customWidth="1"/>
    <col min="247" max="247" width="31.42578125" style="19" customWidth="1"/>
    <col min="248" max="248" width="78.28515625" style="19" customWidth="1"/>
    <col min="249" max="249" width="78.85546875" style="19" customWidth="1"/>
    <col min="250" max="250" width="30.85546875" style="19" customWidth="1"/>
    <col min="251" max="251" width="31.42578125" style="19" customWidth="1"/>
    <col min="252" max="252" width="78.28515625" style="19" customWidth="1"/>
    <col min="253" max="253" width="78.85546875" style="19" customWidth="1"/>
    <col min="254" max="254" width="30.85546875" style="19" customWidth="1"/>
    <col min="255" max="255" width="31.42578125" style="19" customWidth="1"/>
    <col min="256" max="256" width="78.28515625" style="19" customWidth="1"/>
    <col min="257" max="257" width="78.85546875" style="19" customWidth="1"/>
    <col min="258" max="258" width="30.85546875" style="19" customWidth="1"/>
    <col min="259" max="259" width="31.42578125" style="19" customWidth="1"/>
    <col min="260" max="260" width="78.28515625" style="19" customWidth="1"/>
    <col min="261" max="261" width="78.85546875" style="19" customWidth="1"/>
    <col min="262" max="262" width="30.85546875" style="19" customWidth="1"/>
    <col min="263" max="263" width="31.42578125" style="19" customWidth="1"/>
    <col min="264" max="264" width="78.28515625" style="19" customWidth="1"/>
    <col min="265" max="265" width="78.85546875" style="19" customWidth="1"/>
    <col min="266" max="266" width="30.85546875" style="19" customWidth="1"/>
    <col min="267" max="267" width="31.42578125" style="19" customWidth="1"/>
    <col min="268" max="268" width="78.28515625" style="19" customWidth="1"/>
    <col min="269" max="269" width="78.85546875" style="19" customWidth="1"/>
    <col min="270" max="270" width="30.85546875" style="19" customWidth="1"/>
    <col min="271" max="271" width="31.42578125" style="19" customWidth="1"/>
    <col min="272" max="272" width="78.28515625" style="19" customWidth="1"/>
    <col min="273" max="273" width="78.85546875" style="19" customWidth="1"/>
    <col min="274" max="274" width="30.85546875" style="19" customWidth="1"/>
    <col min="275" max="275" width="31.42578125" style="19" customWidth="1"/>
    <col min="276" max="276" width="78.28515625" style="19" customWidth="1"/>
    <col min="277" max="277" width="78.85546875" style="19" customWidth="1"/>
    <col min="278" max="278" width="30.85546875" style="19" customWidth="1"/>
    <col min="279" max="279" width="31.42578125" style="19" customWidth="1"/>
    <col min="280" max="280" width="78.28515625" style="19" customWidth="1"/>
    <col min="281" max="281" width="78.85546875" style="19" customWidth="1"/>
    <col min="282" max="282" width="30.85546875" style="19" customWidth="1"/>
    <col min="283" max="283" width="31.42578125" style="19" customWidth="1"/>
    <col min="284" max="284" width="78.28515625" style="19" customWidth="1"/>
    <col min="285" max="285" width="78.85546875" style="19" customWidth="1"/>
    <col min="286" max="286" width="30.85546875" style="19" customWidth="1"/>
    <col min="287" max="287" width="31.42578125" style="19" customWidth="1"/>
    <col min="288" max="288" width="78.28515625" style="19" customWidth="1"/>
    <col min="289" max="289" width="78.85546875" style="19" customWidth="1"/>
    <col min="290" max="290" width="30.85546875" style="19" customWidth="1"/>
    <col min="291" max="291" width="31.42578125" style="19" customWidth="1"/>
    <col min="292" max="292" width="78.28515625" style="19" customWidth="1"/>
    <col min="293" max="293" width="78.85546875" style="19" customWidth="1"/>
    <col min="294" max="294" width="30.85546875" style="19" customWidth="1"/>
    <col min="295" max="295" width="31.42578125" style="19" customWidth="1"/>
    <col min="296" max="296" width="78.28515625" style="19" customWidth="1"/>
    <col min="297" max="297" width="78.85546875" style="19" customWidth="1"/>
    <col min="298" max="298" width="30.85546875" style="19" customWidth="1"/>
    <col min="299" max="299" width="31.42578125" style="19" customWidth="1"/>
    <col min="300" max="300" width="78.28515625" style="19" customWidth="1"/>
    <col min="301" max="301" width="78.85546875" style="19" customWidth="1"/>
    <col min="302" max="302" width="30.85546875" style="19" customWidth="1"/>
    <col min="303" max="303" width="31.42578125" style="19" customWidth="1"/>
    <col min="304" max="304" width="78.28515625" style="19" customWidth="1"/>
    <col min="305" max="305" width="78.85546875" style="19" customWidth="1"/>
    <col min="306" max="306" width="30.85546875" style="19" customWidth="1"/>
    <col min="307" max="307" width="31.42578125" style="19" customWidth="1"/>
    <col min="308" max="308" width="78.28515625" style="19" customWidth="1"/>
    <col min="309" max="309" width="78.85546875" style="19" customWidth="1"/>
    <col min="310" max="310" width="30.85546875" style="19" customWidth="1"/>
    <col min="311" max="311" width="31.42578125" style="19" customWidth="1"/>
    <col min="312" max="312" width="78.28515625" style="19" customWidth="1"/>
    <col min="313" max="313" width="78.85546875" style="19" customWidth="1"/>
    <col min="314" max="314" width="30.85546875" style="19" customWidth="1"/>
    <col min="315" max="315" width="31.42578125" style="19" customWidth="1"/>
    <col min="316" max="316" width="78.28515625" style="19" customWidth="1"/>
    <col min="317" max="317" width="78.85546875" style="19" customWidth="1"/>
    <col min="318" max="318" width="30.85546875" style="19" customWidth="1"/>
    <col min="319" max="319" width="31.42578125" style="19" customWidth="1"/>
    <col min="320" max="320" width="78.28515625" style="19" customWidth="1"/>
    <col min="321" max="321" width="78.85546875" style="19" customWidth="1"/>
    <col min="322" max="322" width="30.85546875" style="19" customWidth="1"/>
    <col min="323" max="323" width="31.42578125" style="19" customWidth="1"/>
    <col min="324" max="324" width="78.28515625" style="19" customWidth="1"/>
    <col min="325" max="325" width="78.85546875" style="19" customWidth="1"/>
    <col min="326" max="326" width="30.85546875" style="19" customWidth="1"/>
    <col min="327" max="327" width="31.42578125" style="19" customWidth="1"/>
    <col min="328" max="328" width="78.28515625" style="19" customWidth="1"/>
    <col min="329" max="329" width="78.85546875" style="19" customWidth="1"/>
    <col min="330" max="330" width="30.85546875" style="19" customWidth="1"/>
    <col min="331" max="331" width="31.42578125" style="19" customWidth="1"/>
    <col min="332" max="332" width="78.28515625" style="19" customWidth="1"/>
    <col min="333" max="333" width="78.85546875" style="19" customWidth="1"/>
    <col min="334" max="334" width="30.85546875" style="19" customWidth="1"/>
    <col min="335" max="335" width="31.42578125" style="19" customWidth="1"/>
    <col min="336" max="336" width="78.28515625" style="19" customWidth="1"/>
    <col min="337" max="337" width="78.85546875" style="19" customWidth="1"/>
    <col min="338" max="338" width="30.85546875" style="19" customWidth="1"/>
    <col min="339" max="339" width="31.42578125" style="19" customWidth="1"/>
    <col min="340" max="340" width="78.28515625" style="19" customWidth="1"/>
    <col min="341" max="341" width="78.85546875" style="19" customWidth="1"/>
    <col min="342" max="342" width="30.85546875" style="19" customWidth="1"/>
    <col min="343" max="343" width="31.42578125" style="19" customWidth="1"/>
    <col min="344" max="344" width="78.28515625" style="19" customWidth="1"/>
    <col min="345" max="345" width="78.85546875" style="19" customWidth="1"/>
    <col min="346" max="346" width="30.85546875" style="19" customWidth="1"/>
    <col min="347" max="347" width="31.42578125" style="19" customWidth="1"/>
    <col min="348" max="348" width="78.28515625" style="19" customWidth="1"/>
    <col min="349" max="349" width="78.85546875" style="19" customWidth="1"/>
    <col min="350" max="350" width="30.85546875" style="19" customWidth="1"/>
    <col min="351" max="351" width="31.42578125" style="19" customWidth="1"/>
    <col min="352" max="352" width="78.28515625" style="19" customWidth="1"/>
    <col min="353" max="353" width="78.85546875" style="19" customWidth="1"/>
    <col min="354" max="354" width="30.85546875" style="19" customWidth="1"/>
    <col min="355" max="355" width="31.42578125" style="19" customWidth="1"/>
    <col min="356" max="356" width="78.28515625" style="19" customWidth="1"/>
    <col min="357" max="357" width="78.85546875" style="19" customWidth="1"/>
    <col min="358" max="358" width="30.85546875" style="19" customWidth="1"/>
    <col min="359" max="359" width="31.42578125" style="19" customWidth="1"/>
    <col min="360" max="360" width="78.28515625" style="19" customWidth="1"/>
    <col min="361" max="361" width="78.85546875" style="19" customWidth="1"/>
    <col min="362" max="362" width="30.85546875" style="19" customWidth="1"/>
    <col min="363" max="363" width="31.42578125" style="19" customWidth="1"/>
    <col min="364" max="364" width="78.28515625" style="19" customWidth="1"/>
    <col min="365" max="365" width="78.85546875" style="19" customWidth="1"/>
    <col min="366" max="366" width="30.85546875" style="19" customWidth="1"/>
    <col min="367" max="367" width="31.42578125" style="19" customWidth="1"/>
    <col min="368" max="368" width="78.28515625" style="19" customWidth="1"/>
    <col min="369" max="369" width="78.85546875" style="19" customWidth="1"/>
    <col min="370" max="370" width="30.85546875" style="19" customWidth="1"/>
    <col min="371" max="371" width="31.42578125" style="19" customWidth="1"/>
    <col min="372" max="372" width="78.28515625" style="19" customWidth="1"/>
    <col min="373" max="373" width="78.85546875" style="19" customWidth="1"/>
    <col min="374" max="374" width="30.85546875" style="19" customWidth="1"/>
    <col min="375" max="375" width="31.42578125" style="19" customWidth="1"/>
    <col min="376" max="376" width="78.28515625" style="19" customWidth="1"/>
    <col min="377" max="377" width="78.85546875" style="19" customWidth="1"/>
    <col min="378" max="378" width="30.85546875" style="19" customWidth="1"/>
    <col min="379" max="379" width="31.42578125" style="19" customWidth="1"/>
    <col min="380" max="380" width="78.28515625" style="19" customWidth="1"/>
    <col min="381" max="381" width="78.85546875" style="19" customWidth="1"/>
    <col min="382" max="382" width="30.85546875" style="19" customWidth="1"/>
    <col min="383" max="383" width="31.42578125" style="19" customWidth="1"/>
    <col min="384" max="384" width="78.28515625" style="19" customWidth="1"/>
    <col min="385" max="385" width="78.85546875" style="19" customWidth="1"/>
    <col min="386" max="386" width="30.85546875" style="19" customWidth="1"/>
    <col min="387" max="387" width="31.42578125" style="19" customWidth="1"/>
    <col min="388" max="388" width="78.28515625" style="19" customWidth="1"/>
    <col min="389" max="389" width="78.85546875" style="19" customWidth="1"/>
    <col min="390" max="390" width="30.85546875" style="19" customWidth="1"/>
    <col min="391" max="391" width="31.42578125" style="19" customWidth="1"/>
    <col min="392" max="392" width="78.28515625" style="19" customWidth="1"/>
    <col min="393" max="393" width="78.85546875" style="19" customWidth="1"/>
    <col min="394" max="394" width="30.85546875" style="19" customWidth="1"/>
    <col min="395" max="395" width="31.42578125" style="19" customWidth="1"/>
    <col min="396" max="396" width="78.28515625" style="19" customWidth="1"/>
    <col min="397" max="397" width="78.85546875" style="19" customWidth="1"/>
    <col min="398" max="398" width="30.85546875" style="19" customWidth="1"/>
    <col min="399" max="399" width="31.42578125" style="19" customWidth="1"/>
    <col min="400" max="400" width="78.28515625" style="19" customWidth="1"/>
    <col min="401" max="401" width="78.85546875" style="19" customWidth="1"/>
    <col min="402" max="402" width="30.85546875" style="19" customWidth="1"/>
    <col min="403" max="403" width="31.42578125" style="19" customWidth="1"/>
    <col min="404" max="404" width="78.28515625" style="19" customWidth="1"/>
    <col min="405" max="405" width="78.85546875" style="19" customWidth="1"/>
    <col min="406" max="406" width="30.85546875" style="19" customWidth="1"/>
    <col min="407" max="407" width="31.42578125" style="19" customWidth="1"/>
    <col min="408" max="408" width="78.28515625" style="19" customWidth="1"/>
    <col min="409" max="409" width="78.85546875" style="19" customWidth="1"/>
    <col min="410" max="410" width="30.85546875" style="19" customWidth="1"/>
    <col min="411" max="411" width="31.42578125" style="19" customWidth="1"/>
    <col min="412" max="412" width="78.28515625" style="19" customWidth="1"/>
    <col min="413" max="413" width="78.85546875" style="19" customWidth="1"/>
    <col min="414" max="414" width="30.85546875" style="19" customWidth="1"/>
    <col min="415" max="415" width="31.42578125" style="19" customWidth="1"/>
    <col min="416" max="416" width="78.28515625" style="19" customWidth="1"/>
    <col min="417" max="417" width="78.85546875" style="19" customWidth="1"/>
    <col min="418" max="418" width="30.85546875" style="19" customWidth="1"/>
    <col min="419" max="419" width="31.42578125" style="19" customWidth="1"/>
    <col min="420" max="420" width="78.28515625" style="19" customWidth="1"/>
    <col min="421" max="421" width="78.85546875" style="19" customWidth="1"/>
    <col min="422" max="422" width="30.85546875" style="19" customWidth="1"/>
    <col min="423" max="423" width="31.42578125" style="19" customWidth="1"/>
    <col min="424" max="424" width="78.28515625" style="19" customWidth="1"/>
    <col min="425" max="425" width="78.85546875" style="19" customWidth="1"/>
    <col min="426" max="426" width="30.85546875" style="19" customWidth="1"/>
    <col min="427" max="427" width="31.42578125" style="19" customWidth="1"/>
    <col min="428" max="428" width="78.28515625" style="19" customWidth="1"/>
    <col min="429" max="429" width="78.85546875" style="19" customWidth="1"/>
    <col min="430" max="430" width="30.85546875" style="19" customWidth="1"/>
    <col min="431" max="431" width="31.42578125" style="19" customWidth="1"/>
    <col min="432" max="432" width="78.28515625" style="19" customWidth="1"/>
    <col min="433" max="433" width="78.85546875" style="19" customWidth="1"/>
    <col min="434" max="434" width="30.85546875" style="19" customWidth="1"/>
    <col min="435" max="435" width="31.42578125" style="19" customWidth="1"/>
    <col min="436" max="436" width="78.28515625" style="19" customWidth="1"/>
    <col min="437" max="437" width="78.85546875" style="19" customWidth="1"/>
    <col min="438" max="438" width="30.85546875" style="19" customWidth="1"/>
    <col min="439" max="439" width="31.42578125" style="19" customWidth="1"/>
    <col min="440" max="440" width="78.28515625" style="19" customWidth="1"/>
    <col min="441" max="441" width="78.85546875" style="19" customWidth="1"/>
    <col min="442" max="442" width="30.85546875" style="19" customWidth="1"/>
    <col min="443" max="443" width="31.42578125" style="19" customWidth="1"/>
    <col min="444" max="444" width="78.28515625" style="19" customWidth="1"/>
    <col min="445" max="445" width="78.85546875" style="19" customWidth="1"/>
    <col min="446" max="446" width="30.85546875" style="19" customWidth="1"/>
    <col min="447" max="447" width="31.42578125" style="19" customWidth="1"/>
    <col min="448" max="448" width="78.28515625" style="19" customWidth="1"/>
    <col min="449" max="449" width="78.85546875" style="19" customWidth="1"/>
    <col min="450" max="450" width="30.85546875" style="19" customWidth="1"/>
    <col min="451" max="451" width="31.42578125" style="19" customWidth="1"/>
    <col min="452" max="452" width="78.28515625" style="19" customWidth="1"/>
    <col min="453" max="453" width="78.85546875" style="19" customWidth="1"/>
    <col min="454" max="454" width="30.85546875" style="19" customWidth="1"/>
    <col min="455" max="455" width="31.42578125" style="19" customWidth="1"/>
    <col min="456" max="456" width="78.28515625" style="19" customWidth="1"/>
    <col min="457" max="457" width="78.85546875" style="19" customWidth="1"/>
    <col min="458" max="458" width="30.85546875" style="19" customWidth="1"/>
    <col min="459" max="459" width="31.42578125" style="19" customWidth="1"/>
    <col min="460" max="460" width="78.28515625" style="19" customWidth="1"/>
    <col min="461" max="461" width="78.85546875" style="19" bestFit="1" customWidth="1"/>
    <col min="462" max="462" width="30.85546875" style="19" customWidth="1"/>
    <col min="463" max="463" width="31.42578125" style="19" customWidth="1"/>
    <col min="464" max="464" width="78.28515625" style="19" bestFit="1" customWidth="1"/>
    <col min="465" max="465" width="78.85546875" style="19" bestFit="1" customWidth="1"/>
    <col min="466" max="466" width="30.85546875" style="19" customWidth="1"/>
    <col min="467" max="467" width="31.42578125" style="19" customWidth="1"/>
    <col min="468" max="468" width="78.28515625" style="19" bestFit="1" customWidth="1"/>
    <col min="469" max="469" width="78.85546875" style="19" bestFit="1" customWidth="1"/>
    <col min="470" max="470" width="30.85546875" style="19" customWidth="1"/>
    <col min="471" max="471" width="31.42578125" style="19" customWidth="1"/>
    <col min="472" max="472" width="78.28515625" style="19" bestFit="1" customWidth="1"/>
    <col min="473" max="473" width="78.85546875" style="19" bestFit="1" customWidth="1"/>
    <col min="474" max="474" width="30.85546875" style="19" customWidth="1"/>
    <col min="475" max="475" width="31.42578125" style="19" customWidth="1"/>
    <col min="476" max="476" width="78.28515625" style="19" bestFit="1" customWidth="1"/>
    <col min="477" max="477" width="78.85546875" style="19" bestFit="1" customWidth="1"/>
    <col min="478" max="478" width="30.85546875" style="19" customWidth="1"/>
    <col min="479" max="479" width="31.42578125" style="19" customWidth="1"/>
    <col min="480" max="480" width="78.28515625" style="19" bestFit="1" customWidth="1"/>
    <col min="481" max="481" width="78.85546875" style="19" bestFit="1" customWidth="1"/>
    <col min="482" max="482" width="30.85546875" style="19" customWidth="1"/>
    <col min="483" max="483" width="31.42578125" style="19" customWidth="1"/>
    <col min="484" max="484" width="78.28515625" style="19" bestFit="1" customWidth="1"/>
    <col min="485" max="485" width="78.85546875" style="19" bestFit="1" customWidth="1"/>
    <col min="486" max="486" width="30.85546875" style="19" customWidth="1"/>
    <col min="487" max="487" width="31.42578125" style="19" customWidth="1"/>
    <col min="488" max="488" width="78.28515625" style="19" bestFit="1" customWidth="1"/>
    <col min="489" max="489" width="78.85546875" style="19" bestFit="1" customWidth="1"/>
    <col min="490" max="490" width="30.85546875" style="19" customWidth="1"/>
    <col min="491" max="491" width="31.42578125" style="19" customWidth="1"/>
    <col min="492" max="492" width="78.28515625" style="19" bestFit="1" customWidth="1"/>
    <col min="493" max="493" width="78.85546875" style="19" bestFit="1" customWidth="1"/>
    <col min="494" max="494" width="30.85546875" style="19" customWidth="1"/>
    <col min="495" max="495" width="31.42578125" style="19" customWidth="1"/>
    <col min="496" max="496" width="78.28515625" style="19" bestFit="1" customWidth="1"/>
    <col min="497" max="497" width="78.85546875" style="19" bestFit="1" customWidth="1"/>
    <col min="498" max="498" width="30.85546875" style="19" customWidth="1"/>
    <col min="499" max="499" width="31.42578125" style="19" customWidth="1"/>
    <col min="500" max="500" width="78.28515625" style="19" bestFit="1" customWidth="1"/>
    <col min="501" max="501" width="78.85546875" style="19" bestFit="1" customWidth="1"/>
    <col min="502" max="502" width="30.85546875" style="19" customWidth="1"/>
    <col min="503" max="503" width="31.42578125" style="19" customWidth="1"/>
    <col min="504" max="504" width="78.28515625" style="19" bestFit="1" customWidth="1"/>
    <col min="505" max="505" width="78.85546875" style="19" bestFit="1" customWidth="1"/>
    <col min="506" max="506" width="30.85546875" style="19" customWidth="1"/>
    <col min="507" max="507" width="31.42578125" style="19" customWidth="1"/>
    <col min="508" max="508" width="78.28515625" style="19" bestFit="1" customWidth="1"/>
    <col min="509" max="509" width="78.85546875" style="19" bestFit="1" customWidth="1"/>
    <col min="510" max="510" width="30.85546875" style="19" customWidth="1"/>
    <col min="511" max="511" width="31.42578125" style="19" customWidth="1"/>
    <col min="512" max="512" width="78.28515625" style="19" bestFit="1" customWidth="1"/>
    <col min="513" max="513" width="78.85546875" style="19" bestFit="1" customWidth="1"/>
    <col min="514" max="514" width="35.85546875" style="19" customWidth="1"/>
    <col min="515" max="515" width="36.42578125" style="19" customWidth="1"/>
    <col min="516" max="516" width="83.28515625" style="19" bestFit="1" customWidth="1"/>
    <col min="517" max="517" width="84" style="19" bestFit="1" customWidth="1"/>
    <col min="518" max="2276" width="47" style="19" bestFit="1" customWidth="1"/>
    <col min="2277" max="16384" width="9.140625" style="19"/>
  </cols>
  <sheetData>
    <row r="1" spans="1:517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9" customFormat="1" ht="15.75" x14ac:dyDescent="0.25">
      <c r="A2" s="39" t="s">
        <v>52</v>
      </c>
    </row>
    <row r="3" spans="1:517" s="22" customFormat="1" ht="14.25" x14ac:dyDescent="0.2">
      <c r="A3" s="46" t="s">
        <v>58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.25" x14ac:dyDescent="0.2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57</v>
      </c>
      <c r="O4" s="48"/>
      <c r="P4" s="48"/>
      <c r="Q4" s="48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3"/>
    </row>
    <row r="7" spans="1:517" s="6" customFormat="1" x14ac:dyDescent="0.2">
      <c r="A7" s="30" t="s">
        <v>6</v>
      </c>
      <c r="B7" s="31" t="s">
        <v>43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5"/>
      <c r="S7" s="45"/>
      <c r="T7" s="45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31"/>
      <c r="B9" s="30" t="s">
        <v>44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32" t="s">
        <v>45</v>
      </c>
      <c r="B10" s="33">
        <v>45962</v>
      </c>
      <c r="C10" s="33">
        <v>45870</v>
      </c>
      <c r="D10" s="33">
        <v>45778</v>
      </c>
      <c r="E10" s="33">
        <v>45689</v>
      </c>
      <c r="F10" s="33">
        <v>45597</v>
      </c>
      <c r="G10" s="33">
        <v>45505</v>
      </c>
      <c r="H10" s="33">
        <v>45413</v>
      </c>
      <c r="I10" s="33">
        <v>45323</v>
      </c>
      <c r="J10" s="33">
        <v>45231</v>
      </c>
      <c r="K10" s="33">
        <v>45139</v>
      </c>
      <c r="L10" s="33">
        <v>45047</v>
      </c>
      <c r="M10" s="33">
        <v>44958</v>
      </c>
      <c r="N10" s="33">
        <v>44866</v>
      </c>
      <c r="O10" s="33">
        <v>44774</v>
      </c>
      <c r="P10" s="33">
        <v>44682</v>
      </c>
      <c r="Q10" s="33">
        <v>44593</v>
      </c>
      <c r="R10" s="33">
        <v>44501</v>
      </c>
      <c r="S10" s="33">
        <v>44409</v>
      </c>
      <c r="T10" s="33">
        <v>44317</v>
      </c>
      <c r="U10" s="33">
        <v>44228</v>
      </c>
      <c r="V10" s="33">
        <v>44136</v>
      </c>
      <c r="W10" s="33">
        <v>44044</v>
      </c>
      <c r="X10" s="33">
        <v>43952</v>
      </c>
      <c r="Y10" s="33">
        <v>43862</v>
      </c>
      <c r="Z10" s="33">
        <v>43770</v>
      </c>
      <c r="AA10" s="33">
        <v>43678</v>
      </c>
      <c r="AB10" s="33">
        <v>43586</v>
      </c>
      <c r="AC10" s="33">
        <v>43497</v>
      </c>
      <c r="AD10" s="33">
        <v>43405</v>
      </c>
      <c r="AE10" s="33">
        <v>43313</v>
      </c>
      <c r="AF10" s="33">
        <v>43221</v>
      </c>
      <c r="AG10" s="33">
        <v>43132</v>
      </c>
      <c r="AH10" s="33">
        <v>43040</v>
      </c>
      <c r="AI10" s="33">
        <v>42948</v>
      </c>
      <c r="AJ10" s="33">
        <v>42856</v>
      </c>
      <c r="AK10" s="33">
        <v>42767</v>
      </c>
      <c r="AL10" s="33">
        <v>42675</v>
      </c>
      <c r="AM10" s="33">
        <v>42583</v>
      </c>
      <c r="AN10" s="33">
        <v>42491</v>
      </c>
      <c r="AO10" s="33">
        <v>42401</v>
      </c>
      <c r="AP10" s="33">
        <v>42309</v>
      </c>
      <c r="AQ10" s="33">
        <v>42217</v>
      </c>
      <c r="AR10" s="33">
        <v>42125</v>
      </c>
      <c r="AS10" s="33">
        <v>42036</v>
      </c>
      <c r="AT10" s="33">
        <v>41944</v>
      </c>
      <c r="AU10" s="33">
        <v>41852</v>
      </c>
      <c r="AV10" s="33">
        <v>41760</v>
      </c>
      <c r="AW10" s="33">
        <v>41671</v>
      </c>
      <c r="AX10" s="33">
        <v>41579</v>
      </c>
      <c r="AY10" s="33">
        <v>41487</v>
      </c>
      <c r="AZ10" s="33">
        <v>41395</v>
      </c>
      <c r="BA10" s="33">
        <v>41306</v>
      </c>
      <c r="BB10" s="33">
        <v>41214</v>
      </c>
      <c r="BC10" s="33">
        <v>41122</v>
      </c>
      <c r="BD10" s="33">
        <v>41030</v>
      </c>
      <c r="BE10" s="33">
        <v>40940</v>
      </c>
      <c r="BF10" s="33">
        <v>40848</v>
      </c>
      <c r="BG10" s="33">
        <v>40756</v>
      </c>
      <c r="BH10" s="33">
        <v>40664</v>
      </c>
      <c r="BI10" s="33">
        <v>40575</v>
      </c>
      <c r="BJ10" s="33">
        <v>40483</v>
      </c>
      <c r="BK10" s="33">
        <v>40391</v>
      </c>
      <c r="BL10" s="33">
        <v>40299</v>
      </c>
      <c r="BM10" s="33">
        <v>40210</v>
      </c>
      <c r="BN10" s="33">
        <v>40118</v>
      </c>
      <c r="BO10" s="33">
        <v>40026</v>
      </c>
      <c r="BP10" s="33">
        <v>39934</v>
      </c>
      <c r="BQ10" s="33">
        <v>39845</v>
      </c>
      <c r="BR10" s="33">
        <v>39753</v>
      </c>
      <c r="BS10" s="33">
        <v>39661</v>
      </c>
      <c r="BT10" s="33">
        <v>39569</v>
      </c>
      <c r="BU10" s="33">
        <v>39479</v>
      </c>
      <c r="BV10" s="33">
        <v>39387</v>
      </c>
      <c r="BW10" s="33">
        <v>39295</v>
      </c>
      <c r="BX10" s="33">
        <v>39203</v>
      </c>
      <c r="BY10" s="33">
        <v>39114</v>
      </c>
      <c r="BZ10" s="33">
        <v>39022</v>
      </c>
      <c r="CA10" s="33">
        <v>38930</v>
      </c>
      <c r="CB10" s="33">
        <v>38838</v>
      </c>
      <c r="CC10" s="33">
        <v>38749</v>
      </c>
      <c r="CD10" s="33">
        <v>38657</v>
      </c>
      <c r="CE10" s="33">
        <v>38565</v>
      </c>
      <c r="CF10" s="33">
        <v>38473</v>
      </c>
      <c r="CG10" s="33">
        <v>38384</v>
      </c>
      <c r="CH10" s="33">
        <v>38292</v>
      </c>
      <c r="CI10" s="33">
        <v>38200</v>
      </c>
      <c r="CJ10" s="33">
        <v>38108</v>
      </c>
      <c r="CK10" s="33">
        <v>38018</v>
      </c>
      <c r="CL10" s="33">
        <v>37926</v>
      </c>
      <c r="CM10" s="33">
        <v>37834</v>
      </c>
      <c r="CN10" s="33">
        <v>37742</v>
      </c>
      <c r="CO10" s="33">
        <v>37653</v>
      </c>
      <c r="CP10" s="33">
        <v>37561</v>
      </c>
      <c r="CQ10" s="33">
        <v>37469</v>
      </c>
      <c r="CR10" s="33">
        <v>37377</v>
      </c>
      <c r="CS10" s="33">
        <v>37288</v>
      </c>
      <c r="CT10" s="33">
        <v>37196</v>
      </c>
      <c r="CU10" s="33">
        <v>37104</v>
      </c>
      <c r="CV10" s="33">
        <v>37012</v>
      </c>
      <c r="CW10" s="33">
        <v>36923</v>
      </c>
      <c r="CX10" s="33">
        <v>36831</v>
      </c>
      <c r="CY10" s="33">
        <v>36739</v>
      </c>
      <c r="CZ10" s="33">
        <v>36647</v>
      </c>
      <c r="DA10" s="33">
        <v>36557</v>
      </c>
      <c r="DB10" s="33">
        <v>36465</v>
      </c>
      <c r="DC10" s="33">
        <v>36373</v>
      </c>
      <c r="DD10" s="33">
        <v>36281</v>
      </c>
      <c r="DE10" s="33">
        <v>36192</v>
      </c>
      <c r="DF10" s="33">
        <v>36100</v>
      </c>
      <c r="DG10" s="33">
        <v>36008</v>
      </c>
      <c r="DH10" s="33">
        <v>35916</v>
      </c>
      <c r="DI10" s="33">
        <v>35827</v>
      </c>
      <c r="DJ10" s="33">
        <v>35735</v>
      </c>
      <c r="DK10" s="33">
        <v>35643</v>
      </c>
      <c r="DL10" s="33">
        <v>35551</v>
      </c>
      <c r="DM10" s="33">
        <v>35462</v>
      </c>
      <c r="DN10" s="33">
        <v>35370</v>
      </c>
      <c r="DO10" s="33">
        <v>35278</v>
      </c>
      <c r="DP10" s="33">
        <v>35186</v>
      </c>
      <c r="DQ10" s="33">
        <v>35096</v>
      </c>
      <c r="DR10" s="33">
        <v>35004</v>
      </c>
      <c r="DS10" s="33">
        <v>34912</v>
      </c>
      <c r="DT10" s="33">
        <v>34820</v>
      </c>
      <c r="DU10" s="33">
        <v>34731</v>
      </c>
      <c r="DV10" s="33">
        <v>34639</v>
      </c>
      <c r="DW10" s="33">
        <v>34547</v>
      </c>
      <c r="DX10" s="33">
        <v>34455</v>
      </c>
      <c r="DY10" s="33">
        <v>34366</v>
      </c>
      <c r="DZ10" s="33">
        <v>34274</v>
      </c>
      <c r="EA10" s="33">
        <v>34182</v>
      </c>
      <c r="EB10" s="33">
        <v>34090</v>
      </c>
      <c r="EC10" s="33">
        <v>34001</v>
      </c>
      <c r="ED10" s="33">
        <v>33909</v>
      </c>
      <c r="EE10" s="33">
        <v>33817</v>
      </c>
      <c r="EF10" s="33">
        <v>33725</v>
      </c>
      <c r="EG10" s="33">
        <v>33635</v>
      </c>
      <c r="EH10" s="33">
        <v>33543</v>
      </c>
      <c r="EI10" s="33">
        <v>33451</v>
      </c>
      <c r="EJ10" s="33">
        <v>33359</v>
      </c>
      <c r="EK10" s="33">
        <v>33270</v>
      </c>
      <c r="EL10" s="33">
        <v>33178</v>
      </c>
      <c r="EM10" s="33">
        <v>33086</v>
      </c>
      <c r="EN10" s="33">
        <v>32994</v>
      </c>
      <c r="EO10" s="33">
        <v>32905</v>
      </c>
      <c r="EP10" s="33">
        <v>32813</v>
      </c>
      <c r="EQ10" s="33">
        <v>32721</v>
      </c>
      <c r="ER10" s="33">
        <v>32629</v>
      </c>
      <c r="ES10" s="33">
        <v>32540</v>
      </c>
      <c r="ET10" s="33">
        <v>32448</v>
      </c>
      <c r="EU10" s="33">
        <v>32356</v>
      </c>
      <c r="EV10" s="33">
        <v>32264</v>
      </c>
      <c r="EW10" s="33">
        <v>32174</v>
      </c>
      <c r="EX10" s="33">
        <v>32082</v>
      </c>
      <c r="EY10" s="33">
        <v>31990</v>
      </c>
      <c r="EZ10" s="33">
        <v>31898</v>
      </c>
      <c r="FA10" s="33">
        <v>31809</v>
      </c>
      <c r="FB10" s="33">
        <v>31717</v>
      </c>
      <c r="FC10" s="33">
        <v>31625</v>
      </c>
      <c r="FD10" s="33">
        <v>31533</v>
      </c>
      <c r="FE10" s="33">
        <v>31444</v>
      </c>
      <c r="FF10" s="33">
        <v>31352</v>
      </c>
      <c r="FG10" s="33">
        <v>31260</v>
      </c>
      <c r="FH10" s="33">
        <v>31168</v>
      </c>
      <c r="FI10" s="33">
        <v>31079</v>
      </c>
      <c r="FJ10" s="33">
        <v>30987</v>
      </c>
    </row>
    <row r="11" spans="1:517" x14ac:dyDescent="0.2">
      <c r="A11" s="34" t="s">
        <v>50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</row>
    <row r="12" spans="1:517" x14ac:dyDescent="0.2">
      <c r="A12" s="36" t="s">
        <v>13</v>
      </c>
      <c r="B12" s="35">
        <v>270.10606819999998</v>
      </c>
      <c r="C12" s="35">
        <v>297.45693518999997</v>
      </c>
      <c r="D12" s="35">
        <v>304.36411419000001</v>
      </c>
      <c r="E12" s="35">
        <v>299.71142804999999</v>
      </c>
      <c r="F12" s="35">
        <v>303.30070093999996</v>
      </c>
      <c r="G12" s="35">
        <v>323.54506269999996</v>
      </c>
      <c r="H12" s="35">
        <v>335.31454142999996</v>
      </c>
      <c r="I12" s="35">
        <v>327.81457351999995</v>
      </c>
      <c r="J12" s="35">
        <v>306.98218335000001</v>
      </c>
      <c r="K12" s="35">
        <v>294.04812348999997</v>
      </c>
      <c r="L12" s="35">
        <v>300.06814536000002</v>
      </c>
      <c r="M12" s="35">
        <v>309.08203581999999</v>
      </c>
      <c r="N12" s="35">
        <v>302.66308192000002</v>
      </c>
      <c r="O12" s="35">
        <v>295.65915100000001</v>
      </c>
      <c r="P12" s="35">
        <v>290.47919793000005</v>
      </c>
      <c r="Q12" s="35">
        <v>313.78374086999997</v>
      </c>
      <c r="R12" s="35">
        <v>333.62057894999998</v>
      </c>
      <c r="S12" s="35">
        <v>319.85843590999997</v>
      </c>
      <c r="T12" s="35">
        <v>315.83796080000002</v>
      </c>
      <c r="U12" s="35">
        <v>343.77198908000003</v>
      </c>
      <c r="V12" s="35">
        <v>342.73164580000002</v>
      </c>
      <c r="W12" s="35">
        <v>358.04499296</v>
      </c>
      <c r="X12" s="35">
        <v>350.19640006999998</v>
      </c>
      <c r="Y12" s="35">
        <v>334.60703881000001</v>
      </c>
      <c r="Z12" s="35">
        <v>315.14819025999998</v>
      </c>
      <c r="AA12" s="35">
        <v>317.40066695999997</v>
      </c>
      <c r="AB12" s="35">
        <v>330.51848458000006</v>
      </c>
      <c r="AC12" s="35">
        <v>348.14584666000002</v>
      </c>
      <c r="AD12" s="35">
        <v>334.19713221999996</v>
      </c>
      <c r="AE12" s="35">
        <v>328.26045170999998</v>
      </c>
      <c r="AF12" s="35">
        <v>333.77419204</v>
      </c>
      <c r="AG12" s="35">
        <v>340.24426970000002</v>
      </c>
      <c r="AH12" s="35">
        <v>331.52506705000002</v>
      </c>
      <c r="AI12" s="35">
        <v>334.11510572999998</v>
      </c>
      <c r="AJ12" s="35">
        <v>320.85644690999993</v>
      </c>
      <c r="AK12" s="35">
        <v>310.06539007000003</v>
      </c>
      <c r="AL12" s="35">
        <v>297.10548151</v>
      </c>
      <c r="AM12" s="35">
        <v>301.81728902999998</v>
      </c>
      <c r="AN12" s="35">
        <v>331.96126727000001</v>
      </c>
      <c r="AO12" s="35">
        <v>327.95377309000003</v>
      </c>
      <c r="AP12" s="35">
        <v>317.50873745000001</v>
      </c>
      <c r="AQ12" s="35">
        <v>305.46743652999999</v>
      </c>
      <c r="AR12" s="35">
        <v>297.37961042000001</v>
      </c>
      <c r="AS12" s="35">
        <v>323.67947288000005</v>
      </c>
      <c r="AT12" s="35">
        <v>321.77147556</v>
      </c>
      <c r="AU12" s="35">
        <v>325.98513862000004</v>
      </c>
      <c r="AV12" s="35">
        <v>327.01925543999999</v>
      </c>
      <c r="AW12" s="35">
        <v>318.28963686000003</v>
      </c>
      <c r="AX12" s="35">
        <v>321.96917943</v>
      </c>
      <c r="AY12" s="35">
        <v>279.97339620000002</v>
      </c>
      <c r="AZ12" s="35">
        <v>299.47946592000005</v>
      </c>
      <c r="BA12" s="35">
        <v>295.72695802999999</v>
      </c>
      <c r="BB12" s="35">
        <v>300.93709210999998</v>
      </c>
      <c r="BC12" s="35">
        <v>309.43242203</v>
      </c>
      <c r="BD12" s="35">
        <v>339.16793404000003</v>
      </c>
      <c r="BE12" s="35">
        <v>318.92387224000004</v>
      </c>
      <c r="BF12" s="35">
        <v>325.27932777000001</v>
      </c>
      <c r="BG12" s="35">
        <v>300.65470875</v>
      </c>
      <c r="BH12" s="35">
        <v>319.58257725000004</v>
      </c>
      <c r="BI12" s="35">
        <v>315.25230109</v>
      </c>
      <c r="BJ12" s="35">
        <v>354.78858303999999</v>
      </c>
      <c r="BK12" s="35">
        <v>359.59203323999998</v>
      </c>
      <c r="BL12" s="35">
        <v>358.86989670000003</v>
      </c>
      <c r="BM12" s="35">
        <v>346.99916679</v>
      </c>
      <c r="BN12" s="35">
        <v>348.13616923999996</v>
      </c>
      <c r="BO12" s="35">
        <v>349.61059065000001</v>
      </c>
      <c r="BP12" s="35">
        <v>338.13069435</v>
      </c>
      <c r="BQ12" s="35">
        <v>358.09272276999997</v>
      </c>
      <c r="BR12" s="35">
        <v>356.12075160000001</v>
      </c>
      <c r="BS12" s="35">
        <v>347.43299679999996</v>
      </c>
      <c r="BT12" s="35">
        <v>352.41900553999994</v>
      </c>
      <c r="BU12" s="35">
        <v>322.98157756000001</v>
      </c>
      <c r="BV12" s="35">
        <v>342.92292666000003</v>
      </c>
      <c r="BW12" s="35">
        <v>353.98569963</v>
      </c>
      <c r="BX12" s="35">
        <v>333.93366121000003</v>
      </c>
      <c r="BY12" s="35">
        <v>351.53039541999999</v>
      </c>
      <c r="BZ12" s="35">
        <v>346.34111895000001</v>
      </c>
      <c r="CA12" s="35">
        <v>341.26591761999998</v>
      </c>
      <c r="CB12" s="35">
        <v>333.36852759999999</v>
      </c>
      <c r="CC12" s="35">
        <v>355.74748138000001</v>
      </c>
      <c r="CD12" s="35">
        <v>343.13325185999997</v>
      </c>
      <c r="CE12" s="35">
        <v>349.2577129</v>
      </c>
      <c r="CF12" s="35">
        <v>351.82947545000002</v>
      </c>
      <c r="CG12" s="35">
        <v>366.68048505000002</v>
      </c>
      <c r="CH12" s="35">
        <v>351.33399669999994</v>
      </c>
      <c r="CI12" s="35">
        <v>348.89838408000003</v>
      </c>
      <c r="CJ12" s="35">
        <v>355.53330448000003</v>
      </c>
      <c r="CK12" s="35">
        <v>367.73410756000004</v>
      </c>
      <c r="CL12" s="35">
        <v>371.13939939000005</v>
      </c>
      <c r="CM12" s="35">
        <v>368.97530808999994</v>
      </c>
      <c r="CN12" s="35">
        <v>374.90853173000005</v>
      </c>
      <c r="CO12" s="35">
        <v>352.68670932999999</v>
      </c>
      <c r="CP12" s="35">
        <v>360.64707614999992</v>
      </c>
      <c r="CQ12" s="35">
        <v>390.65497555999991</v>
      </c>
      <c r="CR12" s="35">
        <v>424.04757069999994</v>
      </c>
      <c r="CS12" s="35">
        <v>431.30946757000004</v>
      </c>
      <c r="CT12" s="35">
        <v>438.48454696000005</v>
      </c>
      <c r="CU12" s="35">
        <v>439.64659790999997</v>
      </c>
      <c r="CV12" s="35">
        <v>421.84634943999993</v>
      </c>
      <c r="CW12" s="35">
        <v>409.34121170999993</v>
      </c>
      <c r="CX12" s="35">
        <v>424.05083550999996</v>
      </c>
      <c r="CY12" s="35">
        <v>432.52172449000005</v>
      </c>
      <c r="CZ12" s="35">
        <v>427.99412054999999</v>
      </c>
      <c r="DA12" s="35">
        <v>437.09187661999988</v>
      </c>
      <c r="DB12" s="35">
        <v>429.14461113999999</v>
      </c>
      <c r="DC12" s="35">
        <v>427.94521804999988</v>
      </c>
      <c r="DD12" s="35">
        <v>426.57044565000001</v>
      </c>
      <c r="DE12" s="35">
        <v>419.73920026000002</v>
      </c>
      <c r="DF12" s="35">
        <v>402.80625001999999</v>
      </c>
      <c r="DG12" s="35">
        <v>409.27617821000007</v>
      </c>
      <c r="DH12" s="35">
        <v>412.84055326000004</v>
      </c>
      <c r="DI12" s="35">
        <v>419.21256036000005</v>
      </c>
      <c r="DJ12" s="35">
        <v>427.69307985999995</v>
      </c>
      <c r="DK12" s="35">
        <v>393.44942813999995</v>
      </c>
      <c r="DL12" s="35">
        <v>401.77873134000004</v>
      </c>
      <c r="DM12" s="35">
        <v>413.78704148000003</v>
      </c>
      <c r="DN12" s="35">
        <v>395.06065516000001</v>
      </c>
      <c r="DO12" s="35">
        <v>399.13088512000002</v>
      </c>
      <c r="DP12" s="35">
        <v>402.94322507999999</v>
      </c>
      <c r="DQ12" s="35">
        <v>407.29644927000004</v>
      </c>
      <c r="DR12" s="35">
        <v>409.19926178000003</v>
      </c>
      <c r="DS12" s="35">
        <v>383.08153963000007</v>
      </c>
      <c r="DT12" s="35">
        <v>374.90532293999996</v>
      </c>
      <c r="DU12" s="35">
        <v>393.30045292</v>
      </c>
      <c r="DV12" s="35">
        <v>385.98944600000004</v>
      </c>
      <c r="DW12" s="35">
        <v>384.54272347000006</v>
      </c>
      <c r="DX12" s="35">
        <v>386.27588895999997</v>
      </c>
      <c r="DY12" s="35">
        <v>385.25995516</v>
      </c>
      <c r="DZ12" s="35">
        <v>403.94981108999991</v>
      </c>
      <c r="EA12" s="35">
        <v>390.2720175</v>
      </c>
      <c r="EB12" s="35">
        <v>368.10546184999998</v>
      </c>
      <c r="EC12" s="35">
        <v>397.54413619999997</v>
      </c>
      <c r="ED12" s="35">
        <v>394.37355325999999</v>
      </c>
      <c r="EE12" s="35">
        <v>377.02774423</v>
      </c>
      <c r="EF12" s="35">
        <v>378.85225303999999</v>
      </c>
      <c r="EG12" s="35">
        <v>387.64165539999999</v>
      </c>
      <c r="EH12" s="35">
        <v>403.61020778</v>
      </c>
      <c r="EI12" s="35">
        <v>387.66337848000006</v>
      </c>
      <c r="EJ12" s="35">
        <v>423.40360322999999</v>
      </c>
      <c r="EK12" s="35">
        <v>427.03796115</v>
      </c>
      <c r="EL12" s="35">
        <v>453.66811072000002</v>
      </c>
      <c r="EM12" s="35">
        <v>424.03801935000001</v>
      </c>
      <c r="EN12" s="35">
        <v>443.04086222999996</v>
      </c>
      <c r="EO12" s="35">
        <v>422.34782862999998</v>
      </c>
      <c r="EP12" s="35">
        <v>430.28252762999995</v>
      </c>
      <c r="EQ12" s="35">
        <v>406.51682490000002</v>
      </c>
      <c r="ER12" s="35">
        <v>431.43416954999998</v>
      </c>
      <c r="ES12" s="35">
        <v>432.57966458999999</v>
      </c>
      <c r="ET12" s="35">
        <v>438.45713004999999</v>
      </c>
      <c r="EU12" s="35">
        <v>426.70280557000007</v>
      </c>
      <c r="EV12" s="35">
        <v>428.43753509999999</v>
      </c>
      <c r="EW12" s="35">
        <v>428.64263712999997</v>
      </c>
      <c r="EX12" s="35">
        <v>406.17807212000002</v>
      </c>
      <c r="EY12" s="35">
        <v>401.96249669000002</v>
      </c>
      <c r="EZ12" s="35">
        <v>415.11232066000002</v>
      </c>
      <c r="FA12" s="35">
        <v>421.75804185999999</v>
      </c>
      <c r="FB12" s="35">
        <v>427.70305689999998</v>
      </c>
      <c r="FC12" s="35">
        <v>414.53459468</v>
      </c>
      <c r="FD12" s="35">
        <v>433.97595757999994</v>
      </c>
      <c r="FE12" s="35">
        <v>420.56229558000001</v>
      </c>
      <c r="FF12" s="35">
        <v>433.58118015999997</v>
      </c>
      <c r="FG12" s="35">
        <v>413.67579119999999</v>
      </c>
      <c r="FH12" s="35">
        <v>394.46150615000005</v>
      </c>
      <c r="FI12" s="35">
        <v>404.84233804999997</v>
      </c>
      <c r="FJ12" s="35">
        <v>410.71975334000001</v>
      </c>
    </row>
    <row r="13" spans="1:517" x14ac:dyDescent="0.2">
      <c r="A13" s="36" t="s">
        <v>14</v>
      </c>
      <c r="B13" s="35">
        <v>287.52221908000007</v>
      </c>
      <c r="C13" s="35">
        <v>282.23541283999998</v>
      </c>
      <c r="D13" s="35">
        <v>317.48296247000002</v>
      </c>
      <c r="E13" s="35">
        <v>327.45528645000002</v>
      </c>
      <c r="F13" s="35">
        <v>310.66282903999996</v>
      </c>
      <c r="G13" s="35">
        <v>293.30840040999999</v>
      </c>
      <c r="H13" s="35">
        <v>285.62770834000003</v>
      </c>
      <c r="I13" s="35">
        <v>301.68622506000003</v>
      </c>
      <c r="J13" s="35">
        <v>313.64200599000003</v>
      </c>
      <c r="K13" s="35">
        <v>317.22213478999998</v>
      </c>
      <c r="L13" s="35">
        <v>322.94411707</v>
      </c>
      <c r="M13" s="35">
        <v>296.51130978999998</v>
      </c>
      <c r="N13" s="35">
        <v>291.17529181000003</v>
      </c>
      <c r="O13" s="35">
        <v>291.11384191000002</v>
      </c>
      <c r="P13" s="35">
        <v>320.37636858999997</v>
      </c>
      <c r="Q13" s="35">
        <v>302.94121676999998</v>
      </c>
      <c r="R13" s="35">
        <v>296.66211118999996</v>
      </c>
      <c r="S13" s="35">
        <v>285.94282828999997</v>
      </c>
      <c r="T13" s="35">
        <v>284.20236771999998</v>
      </c>
      <c r="U13" s="35">
        <v>269.90276066999996</v>
      </c>
      <c r="V13" s="35">
        <v>281.92746796</v>
      </c>
      <c r="W13" s="35">
        <v>262.05906671999998</v>
      </c>
      <c r="X13" s="35">
        <v>251.64098345000002</v>
      </c>
      <c r="Y13" s="35">
        <v>257.81017436000002</v>
      </c>
      <c r="Z13" s="35">
        <v>270.60906510999996</v>
      </c>
      <c r="AA13" s="35">
        <v>254.20305705000004</v>
      </c>
      <c r="AB13" s="35">
        <v>259.03040405999997</v>
      </c>
      <c r="AC13" s="35">
        <v>264.32472224000003</v>
      </c>
      <c r="AD13" s="35">
        <v>269.60145905999997</v>
      </c>
      <c r="AE13" s="35">
        <v>258.65012683000003</v>
      </c>
      <c r="AF13" s="35">
        <v>247.24339494</v>
      </c>
      <c r="AG13" s="35">
        <v>239.56271508</v>
      </c>
      <c r="AH13" s="35">
        <v>231.83796130000005</v>
      </c>
      <c r="AI13" s="35">
        <v>225.00687779999998</v>
      </c>
      <c r="AJ13" s="35">
        <v>226.10841957000002</v>
      </c>
      <c r="AK13" s="35">
        <v>232.09744015000001</v>
      </c>
      <c r="AL13" s="35">
        <v>224.83991894000005</v>
      </c>
      <c r="AM13" s="35">
        <v>214.96713815000001</v>
      </c>
      <c r="AN13" s="35">
        <v>216.37557712</v>
      </c>
      <c r="AO13" s="35">
        <v>214.88843197999998</v>
      </c>
      <c r="AP13" s="35">
        <v>212.49774425999999</v>
      </c>
      <c r="AQ13" s="35">
        <v>239.03027195000004</v>
      </c>
      <c r="AR13" s="35">
        <v>220.71312536000002</v>
      </c>
      <c r="AS13" s="35">
        <v>213.68411464000002</v>
      </c>
      <c r="AT13" s="35">
        <v>220.21175095000001</v>
      </c>
      <c r="AU13" s="35">
        <v>230.25140869999998</v>
      </c>
      <c r="AV13" s="35">
        <v>257.06937237</v>
      </c>
      <c r="AW13" s="35">
        <v>263.42449789</v>
      </c>
      <c r="AX13" s="35">
        <v>267.08876823999998</v>
      </c>
      <c r="AY13" s="35">
        <v>262.56478632</v>
      </c>
      <c r="AZ13" s="35">
        <v>257.27856909000002</v>
      </c>
      <c r="BA13" s="35">
        <v>264.38899362000001</v>
      </c>
      <c r="BB13" s="35">
        <v>260.45877013000006</v>
      </c>
      <c r="BC13" s="35">
        <v>271.21823498999998</v>
      </c>
      <c r="BD13" s="35">
        <v>274.24616814000001</v>
      </c>
      <c r="BE13" s="35">
        <v>248.60353748</v>
      </c>
      <c r="BF13" s="35">
        <v>239.88885408999997</v>
      </c>
      <c r="BG13" s="35">
        <v>221.41824247</v>
      </c>
      <c r="BH13" s="35">
        <v>214.10195778999997</v>
      </c>
      <c r="BI13" s="35">
        <v>203.48377816999999</v>
      </c>
      <c r="BJ13" s="35">
        <v>198.92140768999997</v>
      </c>
      <c r="BK13" s="35">
        <v>194.67586699</v>
      </c>
      <c r="BL13" s="35">
        <v>179.15045189</v>
      </c>
      <c r="BM13" s="35">
        <v>176.54471365999996</v>
      </c>
      <c r="BN13" s="35">
        <v>165.54307101000001</v>
      </c>
      <c r="BO13" s="35">
        <v>164.26658300000003</v>
      </c>
      <c r="BP13" s="35">
        <v>154.21651535000001</v>
      </c>
      <c r="BQ13" s="35">
        <v>167.72444010999999</v>
      </c>
      <c r="BR13" s="35">
        <v>180.81229221000001</v>
      </c>
      <c r="BS13" s="35">
        <v>171.41757163000003</v>
      </c>
      <c r="BT13" s="35">
        <v>163.66236355000001</v>
      </c>
      <c r="BU13" s="35">
        <v>137.90967966999997</v>
      </c>
      <c r="BV13" s="35">
        <v>137.08219360999999</v>
      </c>
      <c r="BW13" s="35">
        <v>137.56910581</v>
      </c>
      <c r="BX13" s="35">
        <v>132.84118629000002</v>
      </c>
      <c r="BY13" s="35">
        <v>136.62546598</v>
      </c>
      <c r="BZ13" s="35">
        <v>135.74938761000001</v>
      </c>
      <c r="CA13" s="35">
        <v>132.79049153000003</v>
      </c>
      <c r="CB13" s="35">
        <v>131.37600982000001</v>
      </c>
      <c r="CC13" s="35">
        <v>124.70353152000001</v>
      </c>
      <c r="CD13" s="35">
        <v>131.38015464999998</v>
      </c>
      <c r="CE13" s="35">
        <v>121.30845106</v>
      </c>
      <c r="CF13" s="35">
        <v>112.66918288000001</v>
      </c>
      <c r="CG13" s="35">
        <v>108.81228544000001</v>
      </c>
      <c r="CH13" s="35">
        <v>100.18609087999998</v>
      </c>
      <c r="CI13" s="35">
        <v>93.784193439999981</v>
      </c>
      <c r="CJ13" s="35">
        <v>104.51612475</v>
      </c>
      <c r="CK13" s="35">
        <v>102.09590116999999</v>
      </c>
      <c r="CL13" s="35">
        <v>92.424958320000002</v>
      </c>
      <c r="CM13" s="35">
        <v>80.372673060000011</v>
      </c>
      <c r="CN13" s="35">
        <v>87.574692680000013</v>
      </c>
      <c r="CO13" s="35">
        <v>94.344864910000013</v>
      </c>
      <c r="CP13" s="35">
        <v>89.571626949999995</v>
      </c>
      <c r="CQ13" s="35">
        <v>79.660558319999993</v>
      </c>
      <c r="CR13" s="35">
        <v>82.919293719999985</v>
      </c>
      <c r="CS13" s="35">
        <v>83.458667930000004</v>
      </c>
      <c r="CT13" s="35">
        <v>81.257514320000013</v>
      </c>
      <c r="CU13" s="35">
        <v>78.054525469999987</v>
      </c>
      <c r="CV13" s="35">
        <v>79.366339189999991</v>
      </c>
      <c r="CW13" s="35">
        <v>75.388802580000018</v>
      </c>
      <c r="CX13" s="35">
        <v>81.246503669999996</v>
      </c>
      <c r="CY13" s="35">
        <v>79.327680240000007</v>
      </c>
      <c r="CZ13" s="35">
        <v>76.463489689999989</v>
      </c>
      <c r="DA13" s="35">
        <v>82.284841079999993</v>
      </c>
      <c r="DB13" s="35">
        <v>80.078166700000011</v>
      </c>
      <c r="DC13" s="35">
        <v>77.36328869999997</v>
      </c>
      <c r="DD13" s="35">
        <v>78.002920759999981</v>
      </c>
      <c r="DE13" s="35">
        <v>77.584190610000007</v>
      </c>
      <c r="DF13" s="35">
        <v>86.036322089999985</v>
      </c>
      <c r="DG13" s="35">
        <v>86.39629128</v>
      </c>
      <c r="DH13" s="35">
        <v>85.818266110000025</v>
      </c>
      <c r="DI13" s="35">
        <v>78.784523680000007</v>
      </c>
      <c r="DJ13" s="35">
        <v>80.407817820000005</v>
      </c>
      <c r="DK13" s="35">
        <v>79.475951370000004</v>
      </c>
      <c r="DL13" s="35">
        <v>80.507795299999998</v>
      </c>
      <c r="DM13" s="35">
        <v>81.794192780000003</v>
      </c>
      <c r="DN13" s="35">
        <v>87.246601609999985</v>
      </c>
      <c r="DO13" s="35">
        <v>88.542063949999999</v>
      </c>
      <c r="DP13" s="35">
        <v>85.625524510000005</v>
      </c>
      <c r="DQ13" s="35">
        <v>85.715867549999999</v>
      </c>
      <c r="DR13" s="35">
        <v>79.607663920000007</v>
      </c>
      <c r="DS13" s="35">
        <v>82.860777839999969</v>
      </c>
      <c r="DT13" s="35">
        <v>86.599532850000003</v>
      </c>
      <c r="DU13" s="35">
        <v>83.497196590000001</v>
      </c>
      <c r="DV13" s="35">
        <v>81.871943900000005</v>
      </c>
      <c r="DW13" s="35">
        <v>84.526280709999995</v>
      </c>
      <c r="DX13" s="35">
        <v>86.776613679999997</v>
      </c>
      <c r="DY13" s="35">
        <v>85.399384459999993</v>
      </c>
      <c r="DZ13" s="35">
        <v>90.868924989999996</v>
      </c>
      <c r="EA13" s="35">
        <v>88.129678430000013</v>
      </c>
      <c r="EB13" s="35">
        <v>87.523327900000012</v>
      </c>
      <c r="EC13" s="35">
        <v>81.598860180000003</v>
      </c>
      <c r="ED13" s="35">
        <v>83.20065473999999</v>
      </c>
      <c r="EE13" s="35">
        <v>87.267112749999995</v>
      </c>
      <c r="EF13" s="35">
        <v>86.512320799999998</v>
      </c>
      <c r="EG13" s="35">
        <v>88.507651029999991</v>
      </c>
      <c r="EH13" s="35">
        <v>82.392216880000021</v>
      </c>
      <c r="EI13" s="35">
        <v>91.686502840000003</v>
      </c>
      <c r="EJ13" s="35">
        <v>88.4282185</v>
      </c>
      <c r="EK13" s="35">
        <v>101.4549784</v>
      </c>
      <c r="EL13" s="35">
        <v>95.06616609999999</v>
      </c>
      <c r="EM13" s="35">
        <v>95.21285730000001</v>
      </c>
      <c r="EN13" s="35">
        <v>99.113770300000013</v>
      </c>
      <c r="EO13" s="35">
        <v>104.76742110000001</v>
      </c>
      <c r="EP13" s="35">
        <v>106.55276149999999</v>
      </c>
      <c r="EQ13" s="35">
        <v>104.94219040000003</v>
      </c>
      <c r="ER13" s="35">
        <v>100.86784920000001</v>
      </c>
      <c r="ES13" s="35">
        <v>100.04472269999999</v>
      </c>
      <c r="ET13" s="35">
        <v>95.340155700000011</v>
      </c>
      <c r="EU13" s="35">
        <v>95.275081900000004</v>
      </c>
      <c r="EV13" s="35">
        <v>93.920077699999993</v>
      </c>
      <c r="EW13" s="35">
        <v>98.293310699999992</v>
      </c>
      <c r="EX13" s="35">
        <v>99.971696199999997</v>
      </c>
      <c r="EY13" s="35">
        <v>98.531837500000009</v>
      </c>
      <c r="EZ13" s="35">
        <v>103.47405749999999</v>
      </c>
      <c r="FA13" s="35">
        <v>105.3566639</v>
      </c>
      <c r="FB13" s="35">
        <v>99.708085400000016</v>
      </c>
      <c r="FC13" s="35">
        <v>95.492957099999998</v>
      </c>
      <c r="FD13" s="35">
        <v>103.7446636</v>
      </c>
      <c r="FE13" s="35">
        <v>109.15174490000001</v>
      </c>
      <c r="FF13" s="35">
        <v>108.77088959999996</v>
      </c>
      <c r="FG13" s="35">
        <v>101.61277580000001</v>
      </c>
      <c r="FH13" s="35">
        <v>92.927912499999977</v>
      </c>
      <c r="FI13" s="35">
        <v>95.211763999999988</v>
      </c>
      <c r="FJ13" s="35">
        <v>94.057825699999995</v>
      </c>
    </row>
    <row r="14" spans="1:517" x14ac:dyDescent="0.2">
      <c r="A14" s="36" t="s">
        <v>15</v>
      </c>
      <c r="B14" s="35">
        <v>873.31130391000011</v>
      </c>
      <c r="C14" s="35">
        <v>844.74332041999992</v>
      </c>
      <c r="D14" s="35">
        <v>863.62332286000014</v>
      </c>
      <c r="E14" s="35">
        <v>882.97776097999997</v>
      </c>
      <c r="F14" s="35">
        <v>882.02958240999999</v>
      </c>
      <c r="G14" s="35">
        <v>875.42590058999997</v>
      </c>
      <c r="H14" s="35">
        <v>897.70622048999985</v>
      </c>
      <c r="I14" s="35">
        <v>908.0316510099999</v>
      </c>
      <c r="J14" s="35">
        <v>923.65672067999992</v>
      </c>
      <c r="K14" s="35">
        <v>914.13549954999985</v>
      </c>
      <c r="L14" s="35">
        <v>901.38810962000002</v>
      </c>
      <c r="M14" s="35">
        <v>864.36037715999987</v>
      </c>
      <c r="N14" s="35">
        <v>869.5366186199999</v>
      </c>
      <c r="O14" s="35">
        <v>838.05386505999991</v>
      </c>
      <c r="P14" s="35">
        <v>834.53116931999989</v>
      </c>
      <c r="Q14" s="35">
        <v>848.04338889999997</v>
      </c>
      <c r="R14" s="35">
        <v>857.31750146000002</v>
      </c>
      <c r="S14" s="35">
        <v>945.50747455999999</v>
      </c>
      <c r="T14" s="35">
        <v>911.87976218000017</v>
      </c>
      <c r="U14" s="35">
        <v>882.45702734999998</v>
      </c>
      <c r="V14" s="35">
        <v>836.05476205999992</v>
      </c>
      <c r="W14" s="35">
        <v>844.09697016000007</v>
      </c>
      <c r="X14" s="35">
        <v>862.87155764999989</v>
      </c>
      <c r="Y14" s="35">
        <v>907.50457660999996</v>
      </c>
      <c r="Z14" s="35">
        <v>914.01810092000005</v>
      </c>
      <c r="AA14" s="35">
        <v>854.22976335999999</v>
      </c>
      <c r="AB14" s="35">
        <v>905.55006781999998</v>
      </c>
      <c r="AC14" s="35">
        <v>853.42614199999991</v>
      </c>
      <c r="AD14" s="35">
        <v>897.24461975000008</v>
      </c>
      <c r="AE14" s="35">
        <v>947.22406105000016</v>
      </c>
      <c r="AF14" s="35">
        <v>951.08044882000013</v>
      </c>
      <c r="AG14" s="35">
        <v>915.83740718000001</v>
      </c>
      <c r="AH14" s="35">
        <v>873.90714403999993</v>
      </c>
      <c r="AI14" s="35">
        <v>860.07651263999992</v>
      </c>
      <c r="AJ14" s="35">
        <v>888.69441859999984</v>
      </c>
      <c r="AK14" s="35">
        <v>908.96818067000004</v>
      </c>
      <c r="AL14" s="35">
        <v>958.09072968999988</v>
      </c>
      <c r="AM14" s="35">
        <v>866.86947611000005</v>
      </c>
      <c r="AN14" s="35">
        <v>892.72807794999983</v>
      </c>
      <c r="AO14" s="35">
        <v>898.53248375999988</v>
      </c>
      <c r="AP14" s="35">
        <v>856.53399189000004</v>
      </c>
      <c r="AQ14" s="35">
        <v>870.02393594</v>
      </c>
      <c r="AR14" s="35">
        <v>914.05174276000002</v>
      </c>
      <c r="AS14" s="35">
        <v>919.49500044999991</v>
      </c>
      <c r="AT14" s="35">
        <v>911.19676810999988</v>
      </c>
      <c r="AU14" s="35">
        <v>914.07280904999993</v>
      </c>
      <c r="AV14" s="35">
        <v>918.0618144</v>
      </c>
      <c r="AW14" s="35">
        <v>946.36136133000014</v>
      </c>
      <c r="AX14" s="35">
        <v>932.82519180999998</v>
      </c>
      <c r="AY14" s="35">
        <v>910.25968195999997</v>
      </c>
      <c r="AZ14" s="35">
        <v>915.28248200999997</v>
      </c>
      <c r="BA14" s="35">
        <v>923.77041917999998</v>
      </c>
      <c r="BB14" s="35">
        <v>953.27404600999989</v>
      </c>
      <c r="BC14" s="35">
        <v>945.69210056999998</v>
      </c>
      <c r="BD14" s="35">
        <v>939.71685189999994</v>
      </c>
      <c r="BE14" s="35">
        <v>953.24978823000015</v>
      </c>
      <c r="BF14" s="35">
        <v>935.66838285999984</v>
      </c>
      <c r="BG14" s="35">
        <v>923.79978457000016</v>
      </c>
      <c r="BH14" s="35">
        <v>952.60793334999994</v>
      </c>
      <c r="BI14" s="35">
        <v>976.33091975999992</v>
      </c>
      <c r="BJ14" s="35">
        <v>975.32433247999995</v>
      </c>
      <c r="BK14" s="35">
        <v>977.57823322000024</v>
      </c>
      <c r="BL14" s="35">
        <v>965.12822547999986</v>
      </c>
      <c r="BM14" s="35">
        <v>996.58622161999995</v>
      </c>
      <c r="BN14" s="35">
        <v>980.7545073</v>
      </c>
      <c r="BO14" s="35">
        <v>1005.9118634</v>
      </c>
      <c r="BP14" s="35">
        <v>991.26908953000009</v>
      </c>
      <c r="BQ14" s="35">
        <v>1014.97446255</v>
      </c>
      <c r="BR14" s="35">
        <v>1012.3042272599999</v>
      </c>
      <c r="BS14" s="35">
        <v>1035.8208089</v>
      </c>
      <c r="BT14" s="35">
        <v>1062.2340210099999</v>
      </c>
      <c r="BU14" s="35">
        <v>1068.8563560800001</v>
      </c>
      <c r="BV14" s="35">
        <v>1038.8249429099999</v>
      </c>
      <c r="BW14" s="35">
        <v>1025.37981575</v>
      </c>
      <c r="BX14" s="35">
        <v>1031.0763439400002</v>
      </c>
      <c r="BY14" s="35">
        <v>1015.6542536799999</v>
      </c>
      <c r="BZ14" s="35">
        <v>999.48209241000006</v>
      </c>
      <c r="CA14" s="35">
        <v>1007.6677009100001</v>
      </c>
      <c r="CB14" s="35">
        <v>1012.22389679</v>
      </c>
      <c r="CC14" s="35">
        <v>1018.4302993</v>
      </c>
      <c r="CD14" s="35">
        <v>1027.1210771000001</v>
      </c>
      <c r="CE14" s="35">
        <v>991.96463570000014</v>
      </c>
      <c r="CF14" s="35">
        <v>1025.6524836000001</v>
      </c>
      <c r="CG14" s="35">
        <v>1040.7730635299999</v>
      </c>
      <c r="CH14" s="35">
        <v>1035.8081947799999</v>
      </c>
      <c r="CI14" s="35">
        <v>1055.1219491699999</v>
      </c>
      <c r="CJ14" s="35">
        <v>1045.2465239000003</v>
      </c>
      <c r="CK14" s="35">
        <v>1022.3274311700002</v>
      </c>
      <c r="CL14" s="35">
        <v>990.60054499</v>
      </c>
      <c r="CM14" s="35">
        <v>1028.7899706800001</v>
      </c>
      <c r="CN14" s="35">
        <v>1042.3065351800001</v>
      </c>
      <c r="CO14" s="35">
        <v>1069.8922546700001</v>
      </c>
      <c r="CP14" s="35">
        <v>1080.51198718</v>
      </c>
      <c r="CQ14" s="35">
        <v>1062.1458007499998</v>
      </c>
      <c r="CR14" s="35">
        <v>1046.3107628100001</v>
      </c>
      <c r="CS14" s="35">
        <v>1035.3587257899999</v>
      </c>
      <c r="CT14" s="35">
        <v>1030.2172998300002</v>
      </c>
      <c r="CU14" s="35">
        <v>1024.6949531400001</v>
      </c>
      <c r="CV14" s="35">
        <v>1049.3197416</v>
      </c>
      <c r="CW14" s="35">
        <v>1060.9019791999999</v>
      </c>
      <c r="CX14" s="35">
        <v>1052.3530752900001</v>
      </c>
      <c r="CY14" s="35">
        <v>1077.11695633</v>
      </c>
      <c r="CZ14" s="35">
        <v>1101.3103821699999</v>
      </c>
      <c r="DA14" s="35">
        <v>1053.2428540499998</v>
      </c>
      <c r="DB14" s="35">
        <v>1030.3829154300001</v>
      </c>
      <c r="DC14" s="35">
        <v>1011.0219523499999</v>
      </c>
      <c r="DD14" s="35">
        <v>1016.8912162399999</v>
      </c>
      <c r="DE14" s="35">
        <v>1019.6550309300001</v>
      </c>
      <c r="DF14" s="35">
        <v>1029.80899518</v>
      </c>
      <c r="DG14" s="35">
        <v>1051.5217833199999</v>
      </c>
      <c r="DH14" s="35">
        <v>1033.7259273300001</v>
      </c>
      <c r="DI14" s="35">
        <v>1064.7897136699999</v>
      </c>
      <c r="DJ14" s="35">
        <v>1088.2627155499999</v>
      </c>
      <c r="DK14" s="35">
        <v>1087.1781446600003</v>
      </c>
      <c r="DL14" s="35">
        <v>1075.1976252000002</v>
      </c>
      <c r="DM14" s="35">
        <v>1083.42106433</v>
      </c>
      <c r="DN14" s="35">
        <v>1084.0379514700003</v>
      </c>
      <c r="DO14" s="35">
        <v>1067.5476783300001</v>
      </c>
      <c r="DP14" s="35">
        <v>1056.3718585000001</v>
      </c>
      <c r="DQ14" s="35">
        <v>1061.74504589</v>
      </c>
      <c r="DR14" s="35">
        <v>1067.7974892499999</v>
      </c>
      <c r="DS14" s="35">
        <v>1074.3916400600001</v>
      </c>
      <c r="DT14" s="35">
        <v>1064.3142062300001</v>
      </c>
      <c r="DU14" s="35">
        <v>1079.1848484900001</v>
      </c>
      <c r="DV14" s="35">
        <v>1070.0047365399998</v>
      </c>
      <c r="DW14" s="35">
        <v>1073.2062590200001</v>
      </c>
      <c r="DX14" s="35">
        <v>1068.2782165599999</v>
      </c>
      <c r="DY14" s="35">
        <v>1051.6974765700002</v>
      </c>
      <c r="DZ14" s="35">
        <v>1051.25972594</v>
      </c>
      <c r="EA14" s="35">
        <v>1017.2750963999999</v>
      </c>
      <c r="EB14" s="35">
        <v>1031.7961446300001</v>
      </c>
      <c r="EC14" s="35">
        <v>1031.8714037600002</v>
      </c>
      <c r="ED14" s="35">
        <v>1066.9706863099998</v>
      </c>
      <c r="EE14" s="35">
        <v>1036.5306273500003</v>
      </c>
      <c r="EF14" s="35">
        <v>1045.39210366</v>
      </c>
      <c r="EG14" s="35">
        <v>1041.4897802</v>
      </c>
      <c r="EH14" s="35">
        <v>1058.9171350399999</v>
      </c>
      <c r="EI14" s="35">
        <v>1040.30259273</v>
      </c>
      <c r="EJ14" s="35">
        <v>1049.5855539599997</v>
      </c>
      <c r="EK14" s="35">
        <v>1081.2855180499998</v>
      </c>
      <c r="EL14" s="35">
        <v>1114.2583554100001</v>
      </c>
      <c r="EM14" s="35">
        <v>1125.5211688900001</v>
      </c>
      <c r="EN14" s="35">
        <v>1134.5474488500001</v>
      </c>
      <c r="EO14" s="35">
        <v>1143.92726421</v>
      </c>
      <c r="EP14" s="35">
        <v>1165.0221385799998</v>
      </c>
      <c r="EQ14" s="35">
        <v>1165.10559756</v>
      </c>
      <c r="ER14" s="35">
        <v>1171.15852999</v>
      </c>
      <c r="ES14" s="35">
        <v>1149.3858852000001</v>
      </c>
      <c r="ET14" s="35">
        <v>1144.7948342399998</v>
      </c>
      <c r="EU14" s="35">
        <v>1135.58986338</v>
      </c>
      <c r="EV14" s="35">
        <v>1114.5765848200001</v>
      </c>
      <c r="EW14" s="35">
        <v>1111.6427686499999</v>
      </c>
      <c r="EX14" s="35">
        <v>1118.43528567</v>
      </c>
      <c r="EY14" s="35">
        <v>1089.11677564</v>
      </c>
      <c r="EZ14" s="35">
        <v>1087.4759351299999</v>
      </c>
      <c r="FA14" s="35">
        <v>1074.8282805099998</v>
      </c>
      <c r="FB14" s="35">
        <v>1069.7721411800001</v>
      </c>
      <c r="FC14" s="35">
        <v>1070.2192344399998</v>
      </c>
      <c r="FD14" s="35">
        <v>1091.4216913100001</v>
      </c>
      <c r="FE14" s="35">
        <v>1095.0419496400002</v>
      </c>
      <c r="FF14" s="35">
        <v>1085.80729208</v>
      </c>
      <c r="FG14" s="35">
        <v>1057.1858445300002</v>
      </c>
      <c r="FH14" s="35">
        <v>1080.5214914999999</v>
      </c>
      <c r="FI14" s="35">
        <v>1095.3897251799999</v>
      </c>
      <c r="FJ14" s="35">
        <v>1098.8322796800001</v>
      </c>
    </row>
    <row r="15" spans="1:517" x14ac:dyDescent="0.2">
      <c r="A15" s="36" t="s">
        <v>16</v>
      </c>
      <c r="B15" s="35">
        <v>229.58195124999997</v>
      </c>
      <c r="C15" s="35">
        <v>216.92278347000001</v>
      </c>
      <c r="D15" s="35">
        <v>206.64502318000001</v>
      </c>
      <c r="E15" s="35">
        <v>190.51196996000002</v>
      </c>
      <c r="F15" s="35">
        <v>196.61432986000003</v>
      </c>
      <c r="G15" s="35">
        <v>207.15446007000006</v>
      </c>
      <c r="H15" s="35">
        <v>215.70295970000001</v>
      </c>
      <c r="I15" s="35">
        <v>171.16810494000001</v>
      </c>
      <c r="J15" s="35">
        <v>160.37678650000001</v>
      </c>
      <c r="K15" s="35">
        <v>163.15937250999997</v>
      </c>
      <c r="L15" s="35">
        <v>155.9238541</v>
      </c>
      <c r="M15" s="35">
        <v>170.21266081999997</v>
      </c>
      <c r="N15" s="35">
        <v>166.92908972999999</v>
      </c>
      <c r="O15" s="35">
        <v>158.68722566</v>
      </c>
      <c r="P15" s="35">
        <v>168.15953176000002</v>
      </c>
      <c r="Q15" s="35">
        <v>173.39347348999999</v>
      </c>
      <c r="R15" s="35">
        <v>137.55825108999997</v>
      </c>
      <c r="S15" s="35">
        <v>146.02522869000001</v>
      </c>
      <c r="T15" s="35">
        <v>149.07621689999999</v>
      </c>
      <c r="U15" s="35">
        <v>152.63490109999998</v>
      </c>
      <c r="V15" s="35">
        <v>156.40762088</v>
      </c>
      <c r="W15" s="35">
        <v>152.01662358999999</v>
      </c>
      <c r="X15" s="35">
        <v>168.60942055999999</v>
      </c>
      <c r="Y15" s="35">
        <v>136.09315493</v>
      </c>
      <c r="Z15" s="35">
        <v>154.48095690000002</v>
      </c>
      <c r="AA15" s="35">
        <v>163.92019245000003</v>
      </c>
      <c r="AB15" s="35">
        <v>159.96068293999997</v>
      </c>
      <c r="AC15" s="35">
        <v>154.25112374999998</v>
      </c>
      <c r="AD15" s="35">
        <v>156.97108783000004</v>
      </c>
      <c r="AE15" s="35">
        <v>146.18739651999996</v>
      </c>
      <c r="AF15" s="35">
        <v>153.07696232999999</v>
      </c>
      <c r="AG15" s="35">
        <v>160.11617014000001</v>
      </c>
      <c r="AH15" s="35">
        <v>142.25430496000001</v>
      </c>
      <c r="AI15" s="35">
        <v>140.12942579</v>
      </c>
      <c r="AJ15" s="35">
        <v>141.33209803</v>
      </c>
      <c r="AK15" s="35">
        <v>138.13755680000003</v>
      </c>
      <c r="AL15" s="35">
        <v>136.62642184000001</v>
      </c>
      <c r="AM15" s="35">
        <v>132.17145019999998</v>
      </c>
      <c r="AN15" s="35">
        <v>137.00834427000001</v>
      </c>
      <c r="AO15" s="35">
        <v>145.87506004999997</v>
      </c>
      <c r="AP15" s="35">
        <v>139.82758747</v>
      </c>
      <c r="AQ15" s="35">
        <v>151.24955303000002</v>
      </c>
      <c r="AR15" s="35">
        <v>141.41453895000001</v>
      </c>
      <c r="AS15" s="35">
        <v>147.13016658999999</v>
      </c>
      <c r="AT15" s="35">
        <v>138.23299278000002</v>
      </c>
      <c r="AU15" s="35">
        <v>141.48551742999999</v>
      </c>
      <c r="AV15" s="35">
        <v>145.37902176999998</v>
      </c>
      <c r="AW15" s="35">
        <v>154.99126691000001</v>
      </c>
      <c r="AX15" s="35">
        <v>153.64799266000003</v>
      </c>
      <c r="AY15" s="35">
        <v>149.05307536999999</v>
      </c>
      <c r="AZ15" s="35">
        <v>148.50499145999999</v>
      </c>
      <c r="BA15" s="35">
        <v>135.28869701000002</v>
      </c>
      <c r="BB15" s="35">
        <v>140.54138784000003</v>
      </c>
      <c r="BC15" s="35">
        <v>146.95599530999999</v>
      </c>
      <c r="BD15" s="35">
        <v>155.66745891000002</v>
      </c>
      <c r="BE15" s="35">
        <v>154.14216906999999</v>
      </c>
      <c r="BF15" s="35">
        <v>153.16199060999998</v>
      </c>
      <c r="BG15" s="35">
        <v>137.61645432999998</v>
      </c>
      <c r="BH15" s="35">
        <v>150.27269636999998</v>
      </c>
      <c r="BI15" s="35">
        <v>150.94222238</v>
      </c>
      <c r="BJ15" s="35">
        <v>145.19112024</v>
      </c>
      <c r="BK15" s="35">
        <v>145.09781022999996</v>
      </c>
      <c r="BL15" s="35">
        <v>140.11986297000001</v>
      </c>
      <c r="BM15" s="35">
        <v>133.52847375000002</v>
      </c>
      <c r="BN15" s="35">
        <v>121.17942862000001</v>
      </c>
      <c r="BO15" s="35">
        <v>124.29130259</v>
      </c>
      <c r="BP15" s="35">
        <v>135.41426525999998</v>
      </c>
      <c r="BQ15" s="35">
        <v>151.01343661999999</v>
      </c>
      <c r="BR15" s="35">
        <v>129.65187621999999</v>
      </c>
      <c r="BS15" s="35">
        <v>118.34106577</v>
      </c>
      <c r="BT15" s="35">
        <v>124.36401316999999</v>
      </c>
      <c r="BU15" s="35">
        <v>113.77244345999999</v>
      </c>
      <c r="BV15" s="35">
        <v>109.6421923</v>
      </c>
      <c r="BW15" s="35">
        <v>98.922717359999993</v>
      </c>
      <c r="BX15" s="35">
        <v>106.54020968</v>
      </c>
      <c r="BY15" s="35">
        <v>102.13715124000001</v>
      </c>
      <c r="BZ15" s="35">
        <v>103.54831951999999</v>
      </c>
      <c r="CA15" s="35">
        <v>104.86760339000001</v>
      </c>
      <c r="CB15" s="35">
        <v>109.85529890000001</v>
      </c>
      <c r="CC15" s="35">
        <v>103.80310032</v>
      </c>
      <c r="CD15" s="35">
        <v>104.32780753999999</v>
      </c>
      <c r="CE15" s="35">
        <v>99.033747769999991</v>
      </c>
      <c r="CF15" s="35">
        <v>97.337022820000001</v>
      </c>
      <c r="CG15" s="35">
        <v>96.502975320000004</v>
      </c>
      <c r="CH15" s="35">
        <v>92.420577479999992</v>
      </c>
      <c r="CI15" s="35">
        <v>90.347731569999993</v>
      </c>
      <c r="CJ15" s="35">
        <v>91.237399149999987</v>
      </c>
      <c r="CK15" s="35">
        <v>88.32626157</v>
      </c>
      <c r="CL15" s="35">
        <v>83.601707829999995</v>
      </c>
      <c r="CM15" s="35">
        <v>97.585894629999999</v>
      </c>
      <c r="CN15" s="35">
        <v>93.871355750000006</v>
      </c>
      <c r="CO15" s="35">
        <v>89.962067750000003</v>
      </c>
      <c r="CP15" s="35">
        <v>89.999410650000002</v>
      </c>
      <c r="CQ15" s="35">
        <v>83.017376949999985</v>
      </c>
      <c r="CR15" s="35">
        <v>80.63204168</v>
      </c>
      <c r="CS15" s="35">
        <v>79.507716890000012</v>
      </c>
      <c r="CT15" s="35">
        <v>83.61049088999998</v>
      </c>
      <c r="CU15" s="35">
        <v>86.214845740000001</v>
      </c>
      <c r="CV15" s="35">
        <v>81.08672888000001</v>
      </c>
      <c r="CW15" s="35">
        <v>76.79468313000001</v>
      </c>
      <c r="CX15" s="35">
        <v>82.527776380000006</v>
      </c>
      <c r="CY15" s="35">
        <v>80.156128690000003</v>
      </c>
      <c r="CZ15" s="35">
        <v>82.361912059999995</v>
      </c>
      <c r="DA15" s="35">
        <v>73.176296920000013</v>
      </c>
      <c r="DB15" s="35">
        <v>79.751541290000006</v>
      </c>
      <c r="DC15" s="35">
        <v>82.240764229999996</v>
      </c>
      <c r="DD15" s="35">
        <v>81.046742099999989</v>
      </c>
      <c r="DE15" s="35">
        <v>72.611324129999986</v>
      </c>
      <c r="DF15" s="35">
        <v>78.517255849999998</v>
      </c>
      <c r="DG15" s="35">
        <v>83.487482740000004</v>
      </c>
      <c r="DH15" s="35">
        <v>79.687162909999998</v>
      </c>
      <c r="DI15" s="35">
        <v>74.256613450000003</v>
      </c>
      <c r="DJ15" s="35">
        <v>78.592664199999987</v>
      </c>
      <c r="DK15" s="35">
        <v>80.27373449000001</v>
      </c>
      <c r="DL15" s="35">
        <v>82.281341619999992</v>
      </c>
      <c r="DM15" s="35">
        <v>76.006288190000006</v>
      </c>
      <c r="DN15" s="35">
        <v>77.898706899999993</v>
      </c>
      <c r="DO15" s="35">
        <v>80.638837949999996</v>
      </c>
      <c r="DP15" s="35">
        <v>85.911293390000012</v>
      </c>
      <c r="DQ15" s="35">
        <v>92.741713790000006</v>
      </c>
      <c r="DR15" s="35">
        <v>95.390159970000013</v>
      </c>
      <c r="DS15" s="35">
        <v>96.469422890000004</v>
      </c>
      <c r="DT15" s="35">
        <v>94.886754709999977</v>
      </c>
      <c r="DU15" s="35">
        <v>95.793982779999993</v>
      </c>
      <c r="DV15" s="35">
        <v>100.65898672</v>
      </c>
      <c r="DW15" s="35">
        <v>104.81482820999999</v>
      </c>
      <c r="DX15" s="35">
        <v>104.54112992000002</v>
      </c>
      <c r="DY15" s="35">
        <v>104.03819413000002</v>
      </c>
      <c r="DZ15" s="35">
        <v>106.11476622000001</v>
      </c>
      <c r="EA15" s="35">
        <v>107.20113176999999</v>
      </c>
      <c r="EB15" s="35">
        <v>109.00247950000001</v>
      </c>
      <c r="EC15" s="35">
        <v>110.17684358</v>
      </c>
      <c r="ED15" s="35">
        <v>105.08528787</v>
      </c>
      <c r="EE15" s="35">
        <v>117.17100602000001</v>
      </c>
      <c r="EF15" s="35">
        <v>123.54906094999998</v>
      </c>
      <c r="EG15" s="35">
        <v>121.29270052999999</v>
      </c>
      <c r="EH15" s="35">
        <v>114.64416626000001</v>
      </c>
      <c r="EI15" s="35">
        <v>115.21507065</v>
      </c>
      <c r="EJ15" s="35">
        <v>113.13323276999998</v>
      </c>
      <c r="EK15" s="35">
        <v>114.22118725999999</v>
      </c>
      <c r="EL15" s="35">
        <v>116.15794466999999</v>
      </c>
      <c r="EM15" s="35">
        <v>116.83426769</v>
      </c>
      <c r="EN15" s="35">
        <v>119.19128288</v>
      </c>
      <c r="EO15" s="35">
        <v>118.28554577</v>
      </c>
      <c r="EP15" s="35">
        <v>119.49995557999998</v>
      </c>
      <c r="EQ15" s="35">
        <v>124.62648502999998</v>
      </c>
      <c r="ER15" s="35">
        <v>135.66435774000001</v>
      </c>
      <c r="ES15" s="35">
        <v>133.59498794000001</v>
      </c>
      <c r="ET15" s="35">
        <v>127.26731274000002</v>
      </c>
      <c r="EU15" s="35">
        <v>124.74428048999999</v>
      </c>
      <c r="EV15" s="35">
        <v>128.30531933</v>
      </c>
      <c r="EW15" s="35">
        <v>144.88829225000003</v>
      </c>
      <c r="EX15" s="35">
        <v>134.80013939</v>
      </c>
      <c r="EY15" s="35">
        <v>130.35320967999999</v>
      </c>
      <c r="EZ15" s="35">
        <v>136.81001913999998</v>
      </c>
      <c r="FA15" s="35">
        <v>144.75996609999999</v>
      </c>
      <c r="FB15" s="35">
        <v>143.38502958000001</v>
      </c>
      <c r="FC15" s="35">
        <v>147.22474848999997</v>
      </c>
      <c r="FD15" s="35">
        <v>152.46403316999999</v>
      </c>
      <c r="FE15" s="35">
        <v>158.69603200999998</v>
      </c>
      <c r="FF15" s="35">
        <v>152.69307930000002</v>
      </c>
      <c r="FG15" s="35">
        <v>148.04816937000001</v>
      </c>
      <c r="FH15" s="35">
        <v>143.04605849000001</v>
      </c>
      <c r="FI15" s="35">
        <v>142.24596149000001</v>
      </c>
      <c r="FJ15" s="35">
        <v>152.08219427</v>
      </c>
    </row>
    <row r="16" spans="1:517" x14ac:dyDescent="0.2">
      <c r="A16" s="36" t="s">
        <v>17</v>
      </c>
      <c r="B16" s="35">
        <v>1364.4449304600003</v>
      </c>
      <c r="C16" s="35">
        <v>1323.3800176699999</v>
      </c>
      <c r="D16" s="35">
        <v>1322.6273956300001</v>
      </c>
      <c r="E16" s="35">
        <v>1379.75052054</v>
      </c>
      <c r="F16" s="35">
        <v>1367.0033759300002</v>
      </c>
      <c r="G16" s="35">
        <v>1295.7185979599999</v>
      </c>
      <c r="H16" s="35">
        <v>1356.53961783</v>
      </c>
      <c r="I16" s="35">
        <v>1312.0956627</v>
      </c>
      <c r="J16" s="35">
        <v>1336.54177269</v>
      </c>
      <c r="K16" s="35">
        <v>1293.0859835199999</v>
      </c>
      <c r="L16" s="35">
        <v>1315.60453854</v>
      </c>
      <c r="M16" s="35">
        <v>1311.4445077100004</v>
      </c>
      <c r="N16" s="35">
        <v>1292.0885361299997</v>
      </c>
      <c r="O16" s="35">
        <v>1251.991806</v>
      </c>
      <c r="P16" s="35">
        <v>1186.1080999900003</v>
      </c>
      <c r="Q16" s="35">
        <v>1161.00099608</v>
      </c>
      <c r="R16" s="35">
        <v>1146.8261989800001</v>
      </c>
      <c r="S16" s="35">
        <v>1114.63984035</v>
      </c>
      <c r="T16" s="35">
        <v>1158.8985301600001</v>
      </c>
      <c r="U16" s="35">
        <v>1148.5052540300001</v>
      </c>
      <c r="V16" s="35">
        <v>1169.1336923000001</v>
      </c>
      <c r="W16" s="35">
        <v>1145.8140770800001</v>
      </c>
      <c r="X16" s="35">
        <v>1173.65850138</v>
      </c>
      <c r="Y16" s="35">
        <v>1179.797472</v>
      </c>
      <c r="Z16" s="35">
        <v>1185.42227336</v>
      </c>
      <c r="AA16" s="35">
        <v>1165.13080823</v>
      </c>
      <c r="AB16" s="35">
        <v>1178.85642224</v>
      </c>
      <c r="AC16" s="35">
        <v>1145.8328259499999</v>
      </c>
      <c r="AD16" s="35">
        <v>1153.70840802</v>
      </c>
      <c r="AE16" s="35">
        <v>1174.08449922</v>
      </c>
      <c r="AF16" s="35">
        <v>1169.03786285</v>
      </c>
      <c r="AG16" s="35">
        <v>1185.7827839800002</v>
      </c>
      <c r="AH16" s="35">
        <v>1158.4600926000001</v>
      </c>
      <c r="AI16" s="35">
        <v>1141.8864992899998</v>
      </c>
      <c r="AJ16" s="35">
        <v>1124.9754009899998</v>
      </c>
      <c r="AK16" s="35">
        <v>1102.3638323900002</v>
      </c>
      <c r="AL16" s="35">
        <v>1062.7466858000003</v>
      </c>
      <c r="AM16" s="35">
        <v>1041.9585544500001</v>
      </c>
      <c r="AN16" s="35">
        <v>1087.3726987499999</v>
      </c>
      <c r="AO16" s="35">
        <v>1048.60638273</v>
      </c>
      <c r="AP16" s="35">
        <v>1045.7183035400001</v>
      </c>
      <c r="AQ16" s="35">
        <v>1016.14988051</v>
      </c>
      <c r="AR16" s="35">
        <v>1039.1820847899999</v>
      </c>
      <c r="AS16" s="35">
        <v>1015.1095306200001</v>
      </c>
      <c r="AT16" s="35">
        <v>1046.9675391800001</v>
      </c>
      <c r="AU16" s="35">
        <v>1019.58559786</v>
      </c>
      <c r="AV16" s="35">
        <v>1025.7812124300001</v>
      </c>
      <c r="AW16" s="35">
        <v>1032.88056132</v>
      </c>
      <c r="AX16" s="35">
        <v>1004.5973189899998</v>
      </c>
      <c r="AY16" s="35">
        <v>1023.4150008899999</v>
      </c>
      <c r="AZ16" s="35">
        <v>988.88893697000003</v>
      </c>
      <c r="BA16" s="35">
        <v>1014.50647841</v>
      </c>
      <c r="BB16" s="35">
        <v>995.98883658000022</v>
      </c>
      <c r="BC16" s="35">
        <v>946.48010243999988</v>
      </c>
      <c r="BD16" s="35">
        <v>983.15794119999987</v>
      </c>
      <c r="BE16" s="35">
        <v>1004.3122558399998</v>
      </c>
      <c r="BF16" s="35">
        <v>1018.32683872</v>
      </c>
      <c r="BG16" s="35">
        <v>1007.31081761</v>
      </c>
      <c r="BH16" s="35">
        <v>1030.4362439700001</v>
      </c>
      <c r="BI16" s="35">
        <v>998.60591814000009</v>
      </c>
      <c r="BJ16" s="35">
        <v>1029.11134541</v>
      </c>
      <c r="BK16" s="35">
        <v>974.22727598000006</v>
      </c>
      <c r="BL16" s="35">
        <v>1001.8638237999999</v>
      </c>
      <c r="BM16" s="35">
        <v>989.3831847900002</v>
      </c>
      <c r="BN16" s="35">
        <v>982.65487314000006</v>
      </c>
      <c r="BO16" s="35">
        <v>970.03466716000003</v>
      </c>
      <c r="BP16" s="35">
        <v>987.73657550000007</v>
      </c>
      <c r="BQ16" s="35">
        <v>994.68141071000002</v>
      </c>
      <c r="BR16" s="35">
        <v>997.32762737999997</v>
      </c>
      <c r="BS16" s="35">
        <v>982.32303120999995</v>
      </c>
      <c r="BT16" s="35">
        <v>973.18700660000002</v>
      </c>
      <c r="BU16" s="35">
        <v>992.98429529999987</v>
      </c>
      <c r="BV16" s="35">
        <v>953.61028136999994</v>
      </c>
      <c r="BW16" s="35">
        <v>914.73555978000002</v>
      </c>
      <c r="BX16" s="35">
        <v>926.96269799000004</v>
      </c>
      <c r="BY16" s="35">
        <v>950.23740886000007</v>
      </c>
      <c r="BZ16" s="35">
        <v>947.49719734000007</v>
      </c>
      <c r="CA16" s="35">
        <v>894.38524478000011</v>
      </c>
      <c r="CB16" s="35">
        <v>876.52422359000002</v>
      </c>
      <c r="CC16" s="35">
        <v>884.93218645000013</v>
      </c>
      <c r="CD16" s="35">
        <v>842.88791258999993</v>
      </c>
      <c r="CE16" s="35">
        <v>849.87574210000025</v>
      </c>
      <c r="CF16" s="35">
        <v>843.21209406000003</v>
      </c>
      <c r="CG16" s="35">
        <v>836.23185704000002</v>
      </c>
      <c r="CH16" s="35">
        <v>824.34793759999991</v>
      </c>
      <c r="CI16" s="35">
        <v>790.81976204000011</v>
      </c>
      <c r="CJ16" s="35">
        <v>793.49972904000015</v>
      </c>
      <c r="CK16" s="35">
        <v>758.93674959999998</v>
      </c>
      <c r="CL16" s="35">
        <v>765.62245410999992</v>
      </c>
      <c r="CM16" s="35">
        <v>750.52000696999994</v>
      </c>
      <c r="CN16" s="35">
        <v>716.62072359999991</v>
      </c>
      <c r="CO16" s="35">
        <v>748.54302094000002</v>
      </c>
      <c r="CP16" s="35">
        <v>701.78041849999988</v>
      </c>
      <c r="CQ16" s="35">
        <v>676.66647862000013</v>
      </c>
      <c r="CR16" s="35">
        <v>702.72646287999999</v>
      </c>
      <c r="CS16" s="35">
        <v>693.89356767000004</v>
      </c>
      <c r="CT16" s="35">
        <v>692.95972984999992</v>
      </c>
      <c r="CU16" s="35">
        <v>661.21298008999997</v>
      </c>
      <c r="CV16" s="35">
        <v>652.76334738000003</v>
      </c>
      <c r="CW16" s="35">
        <v>642.67324619999999</v>
      </c>
      <c r="CX16" s="35">
        <v>671.35619453000004</v>
      </c>
      <c r="CY16" s="35">
        <v>697.07644412000002</v>
      </c>
      <c r="CZ16" s="35">
        <v>692.0039003600001</v>
      </c>
      <c r="DA16" s="35">
        <v>679.20349573999999</v>
      </c>
      <c r="DB16" s="35">
        <v>690.43250484000021</v>
      </c>
      <c r="DC16" s="35">
        <v>662.83847630000002</v>
      </c>
      <c r="DD16" s="35">
        <v>634.96006183000009</v>
      </c>
      <c r="DE16" s="35">
        <v>613.15648071999999</v>
      </c>
      <c r="DF16" s="35">
        <v>627.24553246000005</v>
      </c>
      <c r="DG16" s="35">
        <v>616.93817004000005</v>
      </c>
      <c r="DH16" s="35">
        <v>611.75551164000001</v>
      </c>
      <c r="DI16" s="35">
        <v>602.72781378000002</v>
      </c>
      <c r="DJ16" s="35">
        <v>594.11912920999998</v>
      </c>
      <c r="DK16" s="35">
        <v>564.56313827999998</v>
      </c>
      <c r="DL16" s="35">
        <v>573.39680119999991</v>
      </c>
      <c r="DM16" s="35">
        <v>578.02912592000007</v>
      </c>
      <c r="DN16" s="35">
        <v>579.43768359000001</v>
      </c>
      <c r="DO16" s="35">
        <v>600.24643325000011</v>
      </c>
      <c r="DP16" s="35">
        <v>594.00538431000007</v>
      </c>
      <c r="DQ16" s="35">
        <v>602.18990688999997</v>
      </c>
      <c r="DR16" s="35">
        <v>604.61413812000001</v>
      </c>
      <c r="DS16" s="35">
        <v>592.54880162999996</v>
      </c>
      <c r="DT16" s="35">
        <v>601.76357501000007</v>
      </c>
      <c r="DU16" s="35">
        <v>594.52847463000001</v>
      </c>
      <c r="DV16" s="35">
        <v>586.02569512000002</v>
      </c>
      <c r="DW16" s="35">
        <v>569.08817639000006</v>
      </c>
      <c r="DX16" s="35">
        <v>556.44745254999998</v>
      </c>
      <c r="DY16" s="35">
        <v>560.59459340000001</v>
      </c>
      <c r="DZ16" s="35">
        <v>554.37039838999999</v>
      </c>
      <c r="EA16" s="35">
        <v>554.13772332000008</v>
      </c>
      <c r="EB16" s="35">
        <v>545.79273688000012</v>
      </c>
      <c r="EC16" s="35">
        <v>535.23372645999996</v>
      </c>
      <c r="ED16" s="35">
        <v>527.50175021999996</v>
      </c>
      <c r="EE16" s="35">
        <v>523.39145344000008</v>
      </c>
      <c r="EF16" s="35">
        <v>514.81917366000005</v>
      </c>
      <c r="EG16" s="35">
        <v>518.22256464000009</v>
      </c>
      <c r="EH16" s="35">
        <v>526.45815462999997</v>
      </c>
      <c r="EI16" s="35">
        <v>509.52984003000006</v>
      </c>
      <c r="EJ16" s="35">
        <v>544.4847630999999</v>
      </c>
      <c r="EK16" s="35">
        <v>572.63121823999995</v>
      </c>
      <c r="EL16" s="35">
        <v>587.63163521000024</v>
      </c>
      <c r="EM16" s="35">
        <v>587.40434152000012</v>
      </c>
      <c r="EN16" s="35">
        <v>576.91282408000006</v>
      </c>
      <c r="EO16" s="35">
        <v>619.94427558000007</v>
      </c>
      <c r="EP16" s="35">
        <v>611.79856623000001</v>
      </c>
      <c r="EQ16" s="35">
        <v>604.68321274000004</v>
      </c>
      <c r="ER16" s="35">
        <v>598.47149454000009</v>
      </c>
      <c r="ES16" s="35">
        <v>588.23405991000004</v>
      </c>
      <c r="ET16" s="35">
        <v>566.35623664000002</v>
      </c>
      <c r="EU16" s="35">
        <v>533.95096768999997</v>
      </c>
      <c r="EV16" s="35">
        <v>528.62337452000008</v>
      </c>
      <c r="EW16" s="35">
        <v>514.15867784</v>
      </c>
      <c r="EX16" s="35">
        <v>498.04838567000007</v>
      </c>
      <c r="EY16" s="35">
        <v>492.90140595999998</v>
      </c>
      <c r="EZ16" s="35">
        <v>514.20139342000004</v>
      </c>
      <c r="FA16" s="35">
        <v>510.46266521000007</v>
      </c>
      <c r="FB16" s="35">
        <v>495.65176162</v>
      </c>
      <c r="FC16" s="35">
        <v>498.35575475999997</v>
      </c>
      <c r="FD16" s="35">
        <v>496.24239439000002</v>
      </c>
      <c r="FE16" s="35">
        <v>468.39991689999994</v>
      </c>
      <c r="FF16" s="35">
        <v>476.97960495000007</v>
      </c>
      <c r="FG16" s="35">
        <v>476.71242418999998</v>
      </c>
      <c r="FH16" s="35">
        <v>492.05009827999999</v>
      </c>
      <c r="FI16" s="35">
        <v>477.96450112000002</v>
      </c>
      <c r="FJ16" s="35">
        <v>448.28540168000001</v>
      </c>
    </row>
    <row r="17" spans="1:166" x14ac:dyDescent="0.2">
      <c r="A17" s="36" t="s">
        <v>18</v>
      </c>
      <c r="B17" s="35">
        <v>321.63953323000004</v>
      </c>
      <c r="C17" s="35">
        <v>335.82522986000004</v>
      </c>
      <c r="D17" s="35">
        <v>350.21659951999999</v>
      </c>
      <c r="E17" s="35">
        <v>338.40920130000001</v>
      </c>
      <c r="F17" s="35">
        <v>344.63647997999999</v>
      </c>
      <c r="G17" s="35">
        <v>384.20488123000007</v>
      </c>
      <c r="H17" s="35">
        <v>385.98632775000004</v>
      </c>
      <c r="I17" s="35">
        <v>398.47995180000004</v>
      </c>
      <c r="J17" s="35">
        <v>375.00507959000004</v>
      </c>
      <c r="K17" s="35">
        <v>406.35690798999997</v>
      </c>
      <c r="L17" s="35">
        <v>377.97042061999997</v>
      </c>
      <c r="M17" s="35">
        <v>347.67587266999999</v>
      </c>
      <c r="N17" s="35">
        <v>342.73860894000006</v>
      </c>
      <c r="O17" s="35">
        <v>380.68292535999996</v>
      </c>
      <c r="P17" s="35">
        <v>371.04768557000006</v>
      </c>
      <c r="Q17" s="35">
        <v>321.52908050999997</v>
      </c>
      <c r="R17" s="35">
        <v>356.55203007</v>
      </c>
      <c r="S17" s="35">
        <v>354.93401209000001</v>
      </c>
      <c r="T17" s="35">
        <v>367.87501179999998</v>
      </c>
      <c r="U17" s="35">
        <v>382.39953903999998</v>
      </c>
      <c r="V17" s="35">
        <v>365.71902359000001</v>
      </c>
      <c r="W17" s="35">
        <v>402.04931234000003</v>
      </c>
      <c r="X17" s="35">
        <v>389.39154665000001</v>
      </c>
      <c r="Y17" s="35">
        <v>384.82079222999994</v>
      </c>
      <c r="Z17" s="35">
        <v>374.96395107000001</v>
      </c>
      <c r="AA17" s="35">
        <v>412.70781804999996</v>
      </c>
      <c r="AB17" s="35">
        <v>403.99211205</v>
      </c>
      <c r="AC17" s="35">
        <v>380.62117631000001</v>
      </c>
      <c r="AD17" s="35">
        <v>406.83188817000001</v>
      </c>
      <c r="AE17" s="35">
        <v>366.97563362000005</v>
      </c>
      <c r="AF17" s="35">
        <v>360.40782207999996</v>
      </c>
      <c r="AG17" s="35">
        <v>362.28490341000003</v>
      </c>
      <c r="AH17" s="35">
        <v>360.55241923000005</v>
      </c>
      <c r="AI17" s="35">
        <v>377.01094617000001</v>
      </c>
      <c r="AJ17" s="35">
        <v>347.27358139</v>
      </c>
      <c r="AK17" s="35">
        <v>368.91838493</v>
      </c>
      <c r="AL17" s="35">
        <v>357.23531744000002</v>
      </c>
      <c r="AM17" s="35">
        <v>377.62404859000003</v>
      </c>
      <c r="AN17" s="35">
        <v>381.10807387</v>
      </c>
      <c r="AO17" s="35">
        <v>346.22390646000002</v>
      </c>
      <c r="AP17" s="35">
        <v>385.18634493999997</v>
      </c>
      <c r="AQ17" s="35">
        <v>377.43586856000002</v>
      </c>
      <c r="AR17" s="35">
        <v>394.3909385</v>
      </c>
      <c r="AS17" s="35">
        <v>377.22906566999995</v>
      </c>
      <c r="AT17" s="35">
        <v>382.61389052999994</v>
      </c>
      <c r="AU17" s="35">
        <v>403.13476337000003</v>
      </c>
      <c r="AV17" s="35">
        <v>384.11426701000005</v>
      </c>
      <c r="AW17" s="35">
        <v>374.65396756000001</v>
      </c>
      <c r="AX17" s="35">
        <v>399.87729982999997</v>
      </c>
      <c r="AY17" s="35">
        <v>409.46888104999999</v>
      </c>
      <c r="AZ17" s="35">
        <v>425.61397582000001</v>
      </c>
      <c r="BA17" s="35">
        <v>455.37744078999992</v>
      </c>
      <c r="BB17" s="35">
        <v>416.48905063000001</v>
      </c>
      <c r="BC17" s="35">
        <v>416.9767677399999</v>
      </c>
      <c r="BD17" s="35">
        <v>400.38583051000001</v>
      </c>
      <c r="BE17" s="35">
        <v>392.79963921000001</v>
      </c>
      <c r="BF17" s="35">
        <v>435.40289683000003</v>
      </c>
      <c r="BG17" s="35">
        <v>400.21642924000002</v>
      </c>
      <c r="BH17" s="35">
        <v>392.24924021999999</v>
      </c>
      <c r="BI17" s="35">
        <v>419.72453486999996</v>
      </c>
      <c r="BJ17" s="35">
        <v>399.01838994000002</v>
      </c>
      <c r="BK17" s="35">
        <v>410.66568122999996</v>
      </c>
      <c r="BL17" s="35">
        <v>404.61525602</v>
      </c>
      <c r="BM17" s="35">
        <v>430.87429716000003</v>
      </c>
      <c r="BN17" s="35">
        <v>426.40811383999994</v>
      </c>
      <c r="BO17" s="35">
        <v>406.59829130000003</v>
      </c>
      <c r="BP17" s="35">
        <v>401.32771173999998</v>
      </c>
      <c r="BQ17" s="35">
        <v>394.63394193999994</v>
      </c>
      <c r="BR17" s="35">
        <v>394.12408352</v>
      </c>
      <c r="BS17" s="35">
        <v>414.98154367000001</v>
      </c>
      <c r="BT17" s="35">
        <v>397.88915640000005</v>
      </c>
      <c r="BU17" s="35">
        <v>408.60692516</v>
      </c>
      <c r="BV17" s="35">
        <v>371.91759522999996</v>
      </c>
      <c r="BW17" s="35">
        <v>378.20941542000003</v>
      </c>
      <c r="BX17" s="35">
        <v>404.05796278000003</v>
      </c>
      <c r="BY17" s="35">
        <v>392.78217002000008</v>
      </c>
      <c r="BZ17" s="35">
        <v>402.50899068999996</v>
      </c>
      <c r="CA17" s="35">
        <v>406.82120048000002</v>
      </c>
      <c r="CB17" s="35">
        <v>388.67791212999998</v>
      </c>
      <c r="CC17" s="35">
        <v>365.22192476999999</v>
      </c>
      <c r="CD17" s="35">
        <v>366.10134684999997</v>
      </c>
      <c r="CE17" s="35">
        <v>370.26071408000001</v>
      </c>
      <c r="CF17" s="35">
        <v>363.07339396000003</v>
      </c>
      <c r="CG17" s="35">
        <v>381.30767514000001</v>
      </c>
      <c r="CH17" s="35">
        <v>388.14932696</v>
      </c>
      <c r="CI17" s="35">
        <v>370.23154079</v>
      </c>
      <c r="CJ17" s="35">
        <v>377.00166881999996</v>
      </c>
      <c r="CK17" s="35">
        <v>382.27898562999997</v>
      </c>
      <c r="CL17" s="35">
        <v>375.63469078000003</v>
      </c>
      <c r="CM17" s="35">
        <v>363.83522486000004</v>
      </c>
      <c r="CN17" s="35">
        <v>379.07360237</v>
      </c>
      <c r="CO17" s="35">
        <v>382.10942387</v>
      </c>
      <c r="CP17" s="35">
        <v>371.09789753000007</v>
      </c>
      <c r="CQ17" s="35">
        <v>362.81467689999999</v>
      </c>
      <c r="CR17" s="35">
        <v>367.96901776999999</v>
      </c>
      <c r="CS17" s="35">
        <v>368.66791333999993</v>
      </c>
      <c r="CT17" s="35">
        <v>366.07160505999997</v>
      </c>
      <c r="CU17" s="35">
        <v>347.16533908000002</v>
      </c>
      <c r="CV17" s="35">
        <v>356.87758528999996</v>
      </c>
      <c r="CW17" s="35">
        <v>353.10906531999996</v>
      </c>
      <c r="CX17" s="35">
        <v>368.33716824999999</v>
      </c>
      <c r="CY17" s="35">
        <v>379.04834448999998</v>
      </c>
      <c r="CZ17" s="35">
        <v>361.45911236000001</v>
      </c>
      <c r="DA17" s="35">
        <v>396.46140626999994</v>
      </c>
      <c r="DB17" s="35">
        <v>429.74266864000003</v>
      </c>
      <c r="DC17" s="35">
        <v>433.74368033000007</v>
      </c>
      <c r="DD17" s="35">
        <v>418.76020757999999</v>
      </c>
      <c r="DE17" s="35">
        <v>413.72640818000002</v>
      </c>
      <c r="DF17" s="35">
        <v>407.93554154999998</v>
      </c>
      <c r="DG17" s="35">
        <v>417.11539221999999</v>
      </c>
      <c r="DH17" s="35">
        <v>433.54761476000004</v>
      </c>
      <c r="DI17" s="35">
        <v>418.36712032000008</v>
      </c>
      <c r="DJ17" s="35">
        <v>407.55668971</v>
      </c>
      <c r="DK17" s="35">
        <v>391.52996119000005</v>
      </c>
      <c r="DL17" s="35">
        <v>414.97901096000004</v>
      </c>
      <c r="DM17" s="35">
        <v>413.47666556000007</v>
      </c>
      <c r="DN17" s="35">
        <v>404.67333641999994</v>
      </c>
      <c r="DO17" s="35">
        <v>411.98236253000005</v>
      </c>
      <c r="DP17" s="35">
        <v>417.48801421000002</v>
      </c>
      <c r="DQ17" s="35">
        <v>401.82773234000001</v>
      </c>
      <c r="DR17" s="35">
        <v>427.07745207999994</v>
      </c>
      <c r="DS17" s="35">
        <v>421.07889764000004</v>
      </c>
      <c r="DT17" s="35">
        <v>433.48897283999997</v>
      </c>
      <c r="DU17" s="35">
        <v>415.92553844999998</v>
      </c>
      <c r="DV17" s="35">
        <v>400.62017120999997</v>
      </c>
      <c r="DW17" s="35">
        <v>403.87714269000008</v>
      </c>
      <c r="DX17" s="35">
        <v>442.45325648999994</v>
      </c>
      <c r="DY17" s="35">
        <v>416.42864399000007</v>
      </c>
      <c r="DZ17" s="35">
        <v>426.91227779999997</v>
      </c>
      <c r="EA17" s="35">
        <v>424.39665334000006</v>
      </c>
      <c r="EB17" s="35">
        <v>421.26292670000004</v>
      </c>
      <c r="EC17" s="35">
        <v>400.18905352999997</v>
      </c>
      <c r="ED17" s="35">
        <v>391.83045021999999</v>
      </c>
      <c r="EE17" s="35">
        <v>415.64234501999999</v>
      </c>
      <c r="EF17" s="35">
        <v>410.93914239000003</v>
      </c>
      <c r="EG17" s="35">
        <v>406.69106421999993</v>
      </c>
      <c r="EH17" s="35">
        <v>414.35059726000003</v>
      </c>
      <c r="EI17" s="35">
        <v>417.53400663000002</v>
      </c>
      <c r="EJ17" s="35">
        <v>423.61005331000001</v>
      </c>
      <c r="EK17" s="35">
        <v>437.62389609999997</v>
      </c>
      <c r="EL17" s="35">
        <v>426.50082233000006</v>
      </c>
      <c r="EM17" s="35">
        <v>431.59592664000002</v>
      </c>
      <c r="EN17" s="35">
        <v>433.78489244999997</v>
      </c>
      <c r="EO17" s="35">
        <v>423.75485736999997</v>
      </c>
      <c r="EP17" s="35">
        <v>431.11458214000004</v>
      </c>
      <c r="EQ17" s="35">
        <v>422.90579542000006</v>
      </c>
      <c r="ER17" s="35">
        <v>412.40496030999998</v>
      </c>
      <c r="ES17" s="35">
        <v>409.79518178000001</v>
      </c>
      <c r="ET17" s="35">
        <v>403.95612728999998</v>
      </c>
      <c r="EU17" s="35">
        <v>397.68614439000004</v>
      </c>
      <c r="EV17" s="35">
        <v>392.79982209000002</v>
      </c>
      <c r="EW17" s="35">
        <v>378.51259382000001</v>
      </c>
      <c r="EX17" s="35">
        <v>367.71357625000007</v>
      </c>
      <c r="EY17" s="35">
        <v>375.96212053999994</v>
      </c>
      <c r="EZ17" s="35">
        <v>371.26222590999998</v>
      </c>
      <c r="FA17" s="35">
        <v>370.33598183000004</v>
      </c>
      <c r="FB17" s="35">
        <v>369.53704784999996</v>
      </c>
      <c r="FC17" s="35">
        <v>359.57616059999998</v>
      </c>
      <c r="FD17" s="35">
        <v>362.36892270999999</v>
      </c>
      <c r="FE17" s="35">
        <v>354.12107983000004</v>
      </c>
      <c r="FF17" s="35">
        <v>359.95410755</v>
      </c>
      <c r="FG17" s="35">
        <v>355.60308224000005</v>
      </c>
      <c r="FH17" s="35">
        <v>347.23283994000002</v>
      </c>
      <c r="FI17" s="35">
        <v>355.84628034999997</v>
      </c>
      <c r="FJ17" s="35">
        <v>347.90941455000001</v>
      </c>
    </row>
    <row r="18" spans="1:166" x14ac:dyDescent="0.2">
      <c r="A18" s="36" t="s">
        <v>19</v>
      </c>
      <c r="B18" s="35">
        <v>1353.91422444</v>
      </c>
      <c r="C18" s="35">
        <v>1315.7197544399996</v>
      </c>
      <c r="D18" s="35">
        <v>1342.6826036900002</v>
      </c>
      <c r="E18" s="35">
        <v>1351.1585703700002</v>
      </c>
      <c r="F18" s="35">
        <v>1359.7152259</v>
      </c>
      <c r="G18" s="35">
        <v>1329.2450383599999</v>
      </c>
      <c r="H18" s="35">
        <v>1283.0041170500001</v>
      </c>
      <c r="I18" s="35">
        <v>1369.1927498499999</v>
      </c>
      <c r="J18" s="35">
        <v>1313.2174817099999</v>
      </c>
      <c r="K18" s="35">
        <v>1333.7234369200003</v>
      </c>
      <c r="L18" s="35">
        <v>1301.8537890099999</v>
      </c>
      <c r="M18" s="35">
        <v>1375.43282417</v>
      </c>
      <c r="N18" s="35">
        <v>1352.4475457000001</v>
      </c>
      <c r="O18" s="35">
        <v>1317.8628679199999</v>
      </c>
      <c r="P18" s="35">
        <v>1285.90011426</v>
      </c>
      <c r="Q18" s="35">
        <v>1293.68225635</v>
      </c>
      <c r="R18" s="35">
        <v>1289.20687787</v>
      </c>
      <c r="S18" s="35">
        <v>1201.35611494</v>
      </c>
      <c r="T18" s="35">
        <v>1292.0867554300003</v>
      </c>
      <c r="U18" s="35">
        <v>1312.0695563000002</v>
      </c>
      <c r="V18" s="35">
        <v>1285.56633526</v>
      </c>
      <c r="W18" s="35">
        <v>1193.4977906399999</v>
      </c>
      <c r="X18" s="35">
        <v>1162.62660912</v>
      </c>
      <c r="Y18" s="35">
        <v>1250.3629399800002</v>
      </c>
      <c r="Z18" s="35">
        <v>1261.29825996</v>
      </c>
      <c r="AA18" s="35">
        <v>1224.8728102599998</v>
      </c>
      <c r="AB18" s="35">
        <v>1280.7324492000002</v>
      </c>
      <c r="AC18" s="35">
        <v>1286.9501879099998</v>
      </c>
      <c r="AD18" s="35">
        <v>1287.7620404999998</v>
      </c>
      <c r="AE18" s="35">
        <v>1223.6037842999999</v>
      </c>
      <c r="AF18" s="35">
        <v>1258.9279489699998</v>
      </c>
      <c r="AG18" s="35">
        <v>1310.9576798600001</v>
      </c>
      <c r="AH18" s="35">
        <v>1312.97557779</v>
      </c>
      <c r="AI18" s="35">
        <v>1228.59662609</v>
      </c>
      <c r="AJ18" s="35">
        <v>1257.56281625</v>
      </c>
      <c r="AK18" s="35">
        <v>1225.7423909500001</v>
      </c>
      <c r="AL18" s="35">
        <v>1255.2474865500001</v>
      </c>
      <c r="AM18" s="35">
        <v>1196.5483871399999</v>
      </c>
      <c r="AN18" s="35">
        <v>1244.7064750699999</v>
      </c>
      <c r="AO18" s="35">
        <v>1293.2964412900001</v>
      </c>
      <c r="AP18" s="35">
        <v>1303.3795310599999</v>
      </c>
      <c r="AQ18" s="35">
        <v>1235.10259148</v>
      </c>
      <c r="AR18" s="35">
        <v>1211.49137483</v>
      </c>
      <c r="AS18" s="35">
        <v>1230.3657057999999</v>
      </c>
      <c r="AT18" s="35">
        <v>1254.1493754899998</v>
      </c>
      <c r="AU18" s="35">
        <v>1248.46089867</v>
      </c>
      <c r="AV18" s="35">
        <v>1232.4931275700001</v>
      </c>
      <c r="AW18" s="35">
        <v>1207.3244909900002</v>
      </c>
      <c r="AX18" s="35">
        <v>1251.9441224100001</v>
      </c>
      <c r="AY18" s="35">
        <v>1184.9463046499998</v>
      </c>
      <c r="AZ18" s="35">
        <v>1236.88439118</v>
      </c>
      <c r="BA18" s="35">
        <v>1202.2128846699998</v>
      </c>
      <c r="BB18" s="35">
        <v>1217.9870942299999</v>
      </c>
      <c r="BC18" s="35">
        <v>1179.8083817700003</v>
      </c>
      <c r="BD18" s="35">
        <v>1191.6541347900002</v>
      </c>
      <c r="BE18" s="35">
        <v>1190.66239554</v>
      </c>
      <c r="BF18" s="35">
        <v>1192.6298560099999</v>
      </c>
      <c r="BG18" s="35">
        <v>1191.8122688600001</v>
      </c>
      <c r="BH18" s="35">
        <v>1202.39650953</v>
      </c>
      <c r="BI18" s="35">
        <v>1212.61847612</v>
      </c>
      <c r="BJ18" s="35">
        <v>1213.3408519899999</v>
      </c>
      <c r="BK18" s="35">
        <v>1172.11061677</v>
      </c>
      <c r="BL18" s="35">
        <v>1172.7191946799999</v>
      </c>
      <c r="BM18" s="35">
        <v>1173.02873286</v>
      </c>
      <c r="BN18" s="35">
        <v>1192.19736285</v>
      </c>
      <c r="BO18" s="35">
        <v>1151.8152108699996</v>
      </c>
      <c r="BP18" s="35">
        <v>1205.1498553900001</v>
      </c>
      <c r="BQ18" s="35">
        <v>1220.7118759100003</v>
      </c>
      <c r="BR18" s="35">
        <v>1205.5490918599999</v>
      </c>
      <c r="BS18" s="35">
        <v>1202.13192979</v>
      </c>
      <c r="BT18" s="35">
        <v>1223.9082149000001</v>
      </c>
      <c r="BU18" s="35">
        <v>1221.7895320900002</v>
      </c>
      <c r="BV18" s="35">
        <v>1240.9184113800002</v>
      </c>
      <c r="BW18" s="35">
        <v>1195.24796345</v>
      </c>
      <c r="BX18" s="35">
        <v>1169.7256166399998</v>
      </c>
      <c r="BY18" s="35">
        <v>1181.5906932100002</v>
      </c>
      <c r="BZ18" s="35">
        <v>1174.2145886899998</v>
      </c>
      <c r="CA18" s="35">
        <v>1151.7144235600001</v>
      </c>
      <c r="CB18" s="35">
        <v>1158.2849129599999</v>
      </c>
      <c r="CC18" s="35">
        <v>1154.0439747099999</v>
      </c>
      <c r="CD18" s="35">
        <v>1170.3208372399999</v>
      </c>
      <c r="CE18" s="35">
        <v>1154.1632570699999</v>
      </c>
      <c r="CF18" s="35">
        <v>1182.1590269499998</v>
      </c>
      <c r="CG18" s="35">
        <v>1151.5004834399999</v>
      </c>
      <c r="CH18" s="35">
        <v>1135.8577194600002</v>
      </c>
      <c r="CI18" s="35">
        <v>1084.1495788300001</v>
      </c>
      <c r="CJ18" s="35">
        <v>1089.6448796099999</v>
      </c>
      <c r="CK18" s="35">
        <v>1090.9877828200001</v>
      </c>
      <c r="CL18" s="35">
        <v>1094.43550422</v>
      </c>
      <c r="CM18" s="35">
        <v>1085.49276629</v>
      </c>
      <c r="CN18" s="35">
        <v>1132.4800010199999</v>
      </c>
      <c r="CO18" s="35">
        <v>1120.3816236399998</v>
      </c>
      <c r="CP18" s="35">
        <v>1090.5429334400001</v>
      </c>
      <c r="CQ18" s="35">
        <v>1053.05680115</v>
      </c>
      <c r="CR18" s="35">
        <v>1040.2245807700001</v>
      </c>
      <c r="CS18" s="35">
        <v>1042.3403759399998</v>
      </c>
      <c r="CT18" s="35">
        <v>1048.3838665999999</v>
      </c>
      <c r="CU18" s="35">
        <v>1010.33749869</v>
      </c>
      <c r="CV18" s="35">
        <v>1015.6438155200001</v>
      </c>
      <c r="CW18" s="35">
        <v>1018.1794713200001</v>
      </c>
      <c r="CX18" s="35">
        <v>1004.04618756</v>
      </c>
      <c r="CY18" s="35">
        <v>974.54254086000014</v>
      </c>
      <c r="CZ18" s="35">
        <v>971.84526699000003</v>
      </c>
      <c r="DA18" s="35">
        <v>1002.06534875</v>
      </c>
      <c r="DB18" s="35">
        <v>990.97825335999994</v>
      </c>
      <c r="DC18" s="35">
        <v>972.46645826000008</v>
      </c>
      <c r="DD18" s="35">
        <v>974.93194126999992</v>
      </c>
      <c r="DE18" s="35">
        <v>984.3479688000001</v>
      </c>
      <c r="DF18" s="35">
        <v>976.75393904000009</v>
      </c>
      <c r="DG18" s="35">
        <v>945.23324351999997</v>
      </c>
      <c r="DH18" s="35">
        <v>935.6390384</v>
      </c>
      <c r="DI18" s="35">
        <v>949.83407024999997</v>
      </c>
      <c r="DJ18" s="35">
        <v>956.35826619000011</v>
      </c>
      <c r="DK18" s="35">
        <v>891.81309709000016</v>
      </c>
      <c r="DL18" s="35">
        <v>914.69495846999985</v>
      </c>
      <c r="DM18" s="35">
        <v>924.40002511000012</v>
      </c>
      <c r="DN18" s="35">
        <v>942.48204361000012</v>
      </c>
      <c r="DO18" s="35">
        <v>914.85925825999993</v>
      </c>
      <c r="DP18" s="35">
        <v>943.31731907000005</v>
      </c>
      <c r="DQ18" s="35">
        <v>937.74704180999993</v>
      </c>
      <c r="DR18" s="35">
        <v>920.78011401000003</v>
      </c>
      <c r="DS18" s="35">
        <v>880.51270412000019</v>
      </c>
      <c r="DT18" s="35">
        <v>892.40318881000007</v>
      </c>
      <c r="DU18" s="35">
        <v>893.19765278</v>
      </c>
      <c r="DV18" s="35">
        <v>905.62457612999992</v>
      </c>
      <c r="DW18" s="35">
        <v>866.66564930000004</v>
      </c>
      <c r="DX18" s="35">
        <v>886.52154896000002</v>
      </c>
      <c r="DY18" s="35">
        <v>860.52753045999998</v>
      </c>
      <c r="DZ18" s="35">
        <v>861.4573393300002</v>
      </c>
      <c r="EA18" s="35">
        <v>827.74188854999989</v>
      </c>
      <c r="EB18" s="35">
        <v>868.47279056000013</v>
      </c>
      <c r="EC18" s="35">
        <v>854.49768731999995</v>
      </c>
      <c r="ED18" s="35">
        <v>843.26129717000015</v>
      </c>
      <c r="EE18" s="35">
        <v>830.72391224</v>
      </c>
      <c r="EF18" s="35">
        <v>856.00546129999998</v>
      </c>
      <c r="EG18" s="35">
        <v>842.42688604</v>
      </c>
      <c r="EH18" s="35">
        <v>828.80752907999999</v>
      </c>
      <c r="EI18" s="35">
        <v>826.06155373999991</v>
      </c>
      <c r="EJ18" s="35">
        <v>840.45899048000001</v>
      </c>
      <c r="EK18" s="35">
        <v>842.92046299999993</v>
      </c>
      <c r="EL18" s="35">
        <v>864.24776776999988</v>
      </c>
      <c r="EM18" s="35">
        <v>846.09985462000009</v>
      </c>
      <c r="EN18" s="35">
        <v>886.49951778000002</v>
      </c>
      <c r="EO18" s="35">
        <v>871.85873371000002</v>
      </c>
      <c r="EP18" s="35">
        <v>875.53505442000005</v>
      </c>
      <c r="EQ18" s="35">
        <v>847.12438025999995</v>
      </c>
      <c r="ER18" s="35">
        <v>840.77071251000018</v>
      </c>
      <c r="ES18" s="35">
        <v>845.11005347000014</v>
      </c>
      <c r="ET18" s="35">
        <v>825.03751686999999</v>
      </c>
      <c r="EU18" s="35">
        <v>798.74242381999989</v>
      </c>
      <c r="EV18" s="35">
        <v>810.15362730999982</v>
      </c>
      <c r="EW18" s="35">
        <v>797.77642107999998</v>
      </c>
      <c r="EX18" s="35">
        <v>807.19529986999999</v>
      </c>
      <c r="EY18" s="35">
        <v>749.7414458400001</v>
      </c>
      <c r="EZ18" s="35">
        <v>752.25092089000009</v>
      </c>
      <c r="FA18" s="35">
        <v>758.73909286000003</v>
      </c>
      <c r="FB18" s="35">
        <v>777.27340041000002</v>
      </c>
      <c r="FC18" s="35">
        <v>740.20203043000004</v>
      </c>
      <c r="FD18" s="35">
        <v>758.89203423000004</v>
      </c>
      <c r="FE18" s="35">
        <v>737.09705166000003</v>
      </c>
      <c r="FF18" s="35">
        <v>738.96090531999994</v>
      </c>
      <c r="FG18" s="35">
        <v>697.55073541000002</v>
      </c>
      <c r="FH18" s="35">
        <v>707.14286002999984</v>
      </c>
      <c r="FI18" s="35">
        <v>685.38521988000002</v>
      </c>
      <c r="FJ18" s="35">
        <v>702.05352883</v>
      </c>
    </row>
    <row r="19" spans="1:166" x14ac:dyDescent="0.2">
      <c r="A19" s="36" t="s">
        <v>20</v>
      </c>
      <c r="B19" s="35">
        <v>990.83237656999995</v>
      </c>
      <c r="C19" s="35">
        <v>950.35114232000001</v>
      </c>
      <c r="D19" s="35">
        <v>944.58680046000006</v>
      </c>
      <c r="E19" s="35">
        <v>961.00053931000002</v>
      </c>
      <c r="F19" s="35">
        <v>970.96524001</v>
      </c>
      <c r="G19" s="35">
        <v>959.30586805000007</v>
      </c>
      <c r="H19" s="35">
        <v>943.99563475000014</v>
      </c>
      <c r="I19" s="35">
        <v>910.98139449000018</v>
      </c>
      <c r="J19" s="35">
        <v>893.18233383000006</v>
      </c>
      <c r="K19" s="35">
        <v>907.68481696999993</v>
      </c>
      <c r="L19" s="35">
        <v>947.95739120999997</v>
      </c>
      <c r="M19" s="35">
        <v>945.26434769000002</v>
      </c>
      <c r="N19" s="35">
        <v>954.35826039000017</v>
      </c>
      <c r="O19" s="35">
        <v>914.10681181999985</v>
      </c>
      <c r="P19" s="35">
        <v>907.68629392999992</v>
      </c>
      <c r="Q19" s="35">
        <v>894.67816938999999</v>
      </c>
      <c r="R19" s="35">
        <v>848.87442986999986</v>
      </c>
      <c r="S19" s="35">
        <v>798.87385479</v>
      </c>
      <c r="T19" s="35">
        <v>885.16974555000002</v>
      </c>
      <c r="U19" s="35">
        <v>841.69502671999999</v>
      </c>
      <c r="V19" s="35">
        <v>821.66582856000002</v>
      </c>
      <c r="W19" s="35">
        <v>768.83084873999996</v>
      </c>
      <c r="X19" s="35">
        <v>649.89596920999986</v>
      </c>
      <c r="Y19" s="35">
        <v>920.91313148999996</v>
      </c>
      <c r="Z19" s="35">
        <v>916.71032879000018</v>
      </c>
      <c r="AA19" s="35">
        <v>894.456996</v>
      </c>
      <c r="AB19" s="35">
        <v>910.40130522999993</v>
      </c>
      <c r="AC19" s="35">
        <v>891.17821550000008</v>
      </c>
      <c r="AD19" s="35">
        <v>887.00451641999985</v>
      </c>
      <c r="AE19" s="35">
        <v>856.06580582999993</v>
      </c>
      <c r="AF19" s="35">
        <v>900.36866796000004</v>
      </c>
      <c r="AG19" s="35">
        <v>862.1990222500001</v>
      </c>
      <c r="AH19" s="35">
        <v>873.92757375999997</v>
      </c>
      <c r="AI19" s="35">
        <v>873.29193536999992</v>
      </c>
      <c r="AJ19" s="35">
        <v>878.27559109000003</v>
      </c>
      <c r="AK19" s="35">
        <v>850.05409759999998</v>
      </c>
      <c r="AL19" s="35">
        <v>847.72001682000007</v>
      </c>
      <c r="AM19" s="35">
        <v>842.92147697000007</v>
      </c>
      <c r="AN19" s="35">
        <v>851.15528866999989</v>
      </c>
      <c r="AO19" s="35">
        <v>835.21413219999999</v>
      </c>
      <c r="AP19" s="35">
        <v>829.95857847000002</v>
      </c>
      <c r="AQ19" s="35">
        <v>795.86169835999999</v>
      </c>
      <c r="AR19" s="35">
        <v>834.5225933700001</v>
      </c>
      <c r="AS19" s="35">
        <v>842.24890565999999</v>
      </c>
      <c r="AT19" s="35">
        <v>821.50852104000001</v>
      </c>
      <c r="AU19" s="35">
        <v>776.13589306000017</v>
      </c>
      <c r="AV19" s="35">
        <v>779.53501533000008</v>
      </c>
      <c r="AW19" s="35">
        <v>725.8748586800001</v>
      </c>
      <c r="AX19" s="35">
        <v>756.22094231999995</v>
      </c>
      <c r="AY19" s="35">
        <v>771.19546762000004</v>
      </c>
      <c r="AZ19" s="35">
        <v>802.57975560999989</v>
      </c>
      <c r="BA19" s="35">
        <v>784.69371178999995</v>
      </c>
      <c r="BB19" s="35">
        <v>773.06493504000002</v>
      </c>
      <c r="BC19" s="35">
        <v>766.93327836999993</v>
      </c>
      <c r="BD19" s="35">
        <v>767.29540303999988</v>
      </c>
      <c r="BE19" s="35">
        <v>725.80977318999999</v>
      </c>
      <c r="BF19" s="35">
        <v>751.20232427000008</v>
      </c>
      <c r="BG19" s="35">
        <v>762.41178012</v>
      </c>
      <c r="BH19" s="35">
        <v>777.38196534999997</v>
      </c>
      <c r="BI19" s="35">
        <v>777.18929982000009</v>
      </c>
      <c r="BJ19" s="35">
        <v>751.70067731000017</v>
      </c>
      <c r="BK19" s="35">
        <v>717.97839019000003</v>
      </c>
      <c r="BL19" s="35">
        <v>753.9133634599998</v>
      </c>
      <c r="BM19" s="35">
        <v>723.33616428999994</v>
      </c>
      <c r="BN19" s="35">
        <v>736.72210790999998</v>
      </c>
      <c r="BO19" s="35">
        <v>741.65397301999997</v>
      </c>
      <c r="BP19" s="35">
        <v>721.18180726000003</v>
      </c>
      <c r="BQ19" s="35">
        <v>700.55423257999996</v>
      </c>
      <c r="BR19" s="35">
        <v>703.23744687999999</v>
      </c>
      <c r="BS19" s="35">
        <v>712.49234404999993</v>
      </c>
      <c r="BT19" s="35">
        <v>707.83493279000004</v>
      </c>
      <c r="BU19" s="35">
        <v>693.88765688000012</v>
      </c>
      <c r="BV19" s="35">
        <v>679.21000376999996</v>
      </c>
      <c r="BW19" s="35">
        <v>706.50413538999987</v>
      </c>
      <c r="BX19" s="35">
        <v>698.44794562000004</v>
      </c>
      <c r="BY19" s="35">
        <v>698.38604604000011</v>
      </c>
      <c r="BZ19" s="35">
        <v>667.96060192000004</v>
      </c>
      <c r="CA19" s="35">
        <v>671.30841704999989</v>
      </c>
      <c r="CB19" s="35">
        <v>651.09672983999997</v>
      </c>
      <c r="CC19" s="35">
        <v>642.61820956999986</v>
      </c>
      <c r="CD19" s="35">
        <v>686.24891632000003</v>
      </c>
      <c r="CE19" s="35">
        <v>673.24971599000003</v>
      </c>
      <c r="CF19" s="35">
        <v>694.91889528000002</v>
      </c>
      <c r="CG19" s="35">
        <v>677.40334781999991</v>
      </c>
      <c r="CH19" s="35">
        <v>677.92947320999997</v>
      </c>
      <c r="CI19" s="35">
        <v>642.61944369000003</v>
      </c>
      <c r="CJ19" s="35">
        <v>647.52030323000008</v>
      </c>
      <c r="CK19" s="35">
        <v>649.72538035000002</v>
      </c>
      <c r="CL19" s="35">
        <v>664.07681518000004</v>
      </c>
      <c r="CM19" s="35">
        <v>631.7705527999999</v>
      </c>
      <c r="CN19" s="35">
        <v>647.85025012999995</v>
      </c>
      <c r="CO19" s="35">
        <v>625.72661482000001</v>
      </c>
      <c r="CP19" s="35">
        <v>636.96763856999996</v>
      </c>
      <c r="CQ19" s="35">
        <v>603.17890811000007</v>
      </c>
      <c r="CR19" s="35">
        <v>641.73505720000003</v>
      </c>
      <c r="CS19" s="35">
        <v>649.21746097000005</v>
      </c>
      <c r="CT19" s="35">
        <v>625.7361661299999</v>
      </c>
      <c r="CU19" s="35">
        <v>622.26171106000015</v>
      </c>
      <c r="CV19" s="35">
        <v>624.95880471000009</v>
      </c>
      <c r="CW19" s="35">
        <v>630.39260401999991</v>
      </c>
      <c r="CX19" s="35">
        <v>638.98737875999996</v>
      </c>
      <c r="CY19" s="35">
        <v>618.53657801000008</v>
      </c>
      <c r="CZ19" s="35">
        <v>613.97521148999988</v>
      </c>
      <c r="DA19" s="35">
        <v>593.03587223</v>
      </c>
      <c r="DB19" s="35">
        <v>602.86040079000009</v>
      </c>
      <c r="DC19" s="35">
        <v>562.95352494999997</v>
      </c>
      <c r="DD19" s="35">
        <v>587.13076244000013</v>
      </c>
      <c r="DE19" s="35">
        <v>579.22046743999999</v>
      </c>
      <c r="DF19" s="35">
        <v>580.11151734999999</v>
      </c>
      <c r="DG19" s="35">
        <v>567.15535506999993</v>
      </c>
      <c r="DH19" s="35">
        <v>578.91410621999989</v>
      </c>
      <c r="DI19" s="35">
        <v>552.06461577000005</v>
      </c>
      <c r="DJ19" s="35">
        <v>565.49488829000006</v>
      </c>
      <c r="DK19" s="35">
        <v>550.62900710000008</v>
      </c>
      <c r="DL19" s="35">
        <v>568.13829167000006</v>
      </c>
      <c r="DM19" s="35">
        <v>560.51150273000007</v>
      </c>
      <c r="DN19" s="35">
        <v>549.02506833000007</v>
      </c>
      <c r="DO19" s="35">
        <v>537.50105246999999</v>
      </c>
      <c r="DP19" s="35">
        <v>536.02401860999998</v>
      </c>
      <c r="DQ19" s="35">
        <v>521.5530391499999</v>
      </c>
      <c r="DR19" s="35">
        <v>541.32856575999995</v>
      </c>
      <c r="DS19" s="35">
        <v>536.64806895999993</v>
      </c>
      <c r="DT19" s="35">
        <v>548.67356632999997</v>
      </c>
      <c r="DU19" s="35">
        <v>534.23673660000009</v>
      </c>
      <c r="DV19" s="35">
        <v>527.69278321999991</v>
      </c>
      <c r="DW19" s="35">
        <v>509.27002071999993</v>
      </c>
      <c r="DX19" s="35">
        <v>488.03339101999995</v>
      </c>
      <c r="DY19" s="35">
        <v>488.96959070000003</v>
      </c>
      <c r="DZ19" s="35">
        <v>475.80609746999994</v>
      </c>
      <c r="EA19" s="35">
        <v>457.30054603000002</v>
      </c>
      <c r="EB19" s="35">
        <v>471.00321219</v>
      </c>
      <c r="EC19" s="35">
        <v>466.38835208</v>
      </c>
      <c r="ED19" s="35">
        <v>461.42235476999997</v>
      </c>
      <c r="EE19" s="35">
        <v>465.31615655000007</v>
      </c>
      <c r="EF19" s="35">
        <v>476.72587490000001</v>
      </c>
      <c r="EG19" s="35">
        <v>470.01518279999999</v>
      </c>
      <c r="EH19" s="35">
        <v>473.01383456999997</v>
      </c>
      <c r="EI19" s="35">
        <v>464.21520800999997</v>
      </c>
      <c r="EJ19" s="35">
        <v>464.87920829999996</v>
      </c>
      <c r="EK19" s="35">
        <v>449.11506471000001</v>
      </c>
      <c r="EL19" s="35">
        <v>447.46982388999993</v>
      </c>
      <c r="EM19" s="35">
        <v>435.2261843</v>
      </c>
      <c r="EN19" s="35">
        <v>456.03222756999998</v>
      </c>
      <c r="EO19" s="35">
        <v>446.14325059999999</v>
      </c>
      <c r="EP19" s="35">
        <v>438.86697793999997</v>
      </c>
      <c r="EQ19" s="35">
        <v>419.61730018000003</v>
      </c>
      <c r="ER19" s="35">
        <v>421.16824969999999</v>
      </c>
      <c r="ES19" s="35">
        <v>406.09538715999997</v>
      </c>
      <c r="ET19" s="35">
        <v>412.88686698000004</v>
      </c>
      <c r="EU19" s="35">
        <v>398.55093375999996</v>
      </c>
      <c r="EV19" s="35">
        <v>398.13448827000008</v>
      </c>
      <c r="EW19" s="35">
        <v>393.62868890999999</v>
      </c>
      <c r="EX19" s="35">
        <v>384.04600901000003</v>
      </c>
      <c r="EY19" s="35">
        <v>369.53680010000005</v>
      </c>
      <c r="EZ19" s="35">
        <v>369.25975645999995</v>
      </c>
      <c r="FA19" s="35">
        <v>356.35743246999994</v>
      </c>
      <c r="FB19" s="35">
        <v>357.68803011999995</v>
      </c>
      <c r="FC19" s="35">
        <v>351.60855452999994</v>
      </c>
      <c r="FD19" s="35">
        <v>347.97816610000001</v>
      </c>
      <c r="FE19" s="35">
        <v>342.53117137000004</v>
      </c>
      <c r="FF19" s="35">
        <v>344.37849089000008</v>
      </c>
      <c r="FG19" s="35">
        <v>319.53015338</v>
      </c>
      <c r="FH19" s="35">
        <v>328.50057561999995</v>
      </c>
      <c r="FI19" s="35">
        <v>324.87979333999999</v>
      </c>
      <c r="FJ19" s="35">
        <v>329.56938004999995</v>
      </c>
    </row>
    <row r="20" spans="1:166" x14ac:dyDescent="0.2">
      <c r="A20" s="36" t="s">
        <v>21</v>
      </c>
      <c r="B20" s="35">
        <v>730.73392127</v>
      </c>
      <c r="C20" s="35">
        <v>725.83844603</v>
      </c>
      <c r="D20" s="35">
        <v>763.90162908000002</v>
      </c>
      <c r="E20" s="35">
        <v>735.76869050000005</v>
      </c>
      <c r="F20" s="35">
        <v>759.88959973999999</v>
      </c>
      <c r="G20" s="35">
        <v>702.23298414999988</v>
      </c>
      <c r="H20" s="35">
        <v>735.48141992000001</v>
      </c>
      <c r="I20" s="35">
        <v>736.23562644999993</v>
      </c>
      <c r="J20" s="35">
        <v>746.27727828000002</v>
      </c>
      <c r="K20" s="35">
        <v>725.89851989999988</v>
      </c>
      <c r="L20" s="35">
        <v>715.31542361000004</v>
      </c>
      <c r="M20" s="35">
        <v>697.10790355999995</v>
      </c>
      <c r="N20" s="35">
        <v>728.95941261999985</v>
      </c>
      <c r="O20" s="35">
        <v>692.73419085000012</v>
      </c>
      <c r="P20" s="35">
        <v>687.29378822000012</v>
      </c>
      <c r="Q20" s="35">
        <v>684.44151456000009</v>
      </c>
      <c r="R20" s="35">
        <v>657.47430403999999</v>
      </c>
      <c r="S20" s="35">
        <v>635.21999303999996</v>
      </c>
      <c r="T20" s="35">
        <v>637.35292647999995</v>
      </c>
      <c r="U20" s="35">
        <v>686.64221879000002</v>
      </c>
      <c r="V20" s="35">
        <v>653.40368973</v>
      </c>
      <c r="W20" s="35">
        <v>613.52974897000001</v>
      </c>
      <c r="X20" s="35">
        <v>569.03997620000007</v>
      </c>
      <c r="Y20" s="35">
        <v>664.47411787999999</v>
      </c>
      <c r="Z20" s="35">
        <v>653.89603608000004</v>
      </c>
      <c r="AA20" s="35">
        <v>664.57303435999995</v>
      </c>
      <c r="AB20" s="35">
        <v>647.96830696999996</v>
      </c>
      <c r="AC20" s="35">
        <v>673.67004894000013</v>
      </c>
      <c r="AD20" s="35">
        <v>656.1567785200001</v>
      </c>
      <c r="AE20" s="35">
        <v>637.66896855000005</v>
      </c>
      <c r="AF20" s="35">
        <v>611.35230424999997</v>
      </c>
      <c r="AG20" s="35">
        <v>651.21829169</v>
      </c>
      <c r="AH20" s="35">
        <v>647.1151926</v>
      </c>
      <c r="AI20" s="35">
        <v>632.50265954999998</v>
      </c>
      <c r="AJ20" s="35">
        <v>639.6894083599999</v>
      </c>
      <c r="AK20" s="35">
        <v>600.97651504000009</v>
      </c>
      <c r="AL20" s="35">
        <v>619.35897828999998</v>
      </c>
      <c r="AM20" s="35">
        <v>607.97631795000007</v>
      </c>
      <c r="AN20" s="35">
        <v>618.35648082</v>
      </c>
      <c r="AO20" s="35">
        <v>648.05479173000003</v>
      </c>
      <c r="AP20" s="35">
        <v>617.31208022999999</v>
      </c>
      <c r="AQ20" s="35">
        <v>611.18710184999998</v>
      </c>
      <c r="AR20" s="35">
        <v>609.39135382999996</v>
      </c>
      <c r="AS20" s="35">
        <v>601.86183253000002</v>
      </c>
      <c r="AT20" s="35">
        <v>607.48604524000007</v>
      </c>
      <c r="AU20" s="35">
        <v>594.97847806000004</v>
      </c>
      <c r="AV20" s="35">
        <v>582.78561302000003</v>
      </c>
      <c r="AW20" s="35">
        <v>588.55921191999994</v>
      </c>
      <c r="AX20" s="35">
        <v>598.60778169000002</v>
      </c>
      <c r="AY20" s="35">
        <v>582.44961723999995</v>
      </c>
      <c r="AZ20" s="35">
        <v>583.20993624999994</v>
      </c>
      <c r="BA20" s="35">
        <v>604.32137708999994</v>
      </c>
      <c r="BB20" s="35">
        <v>600.41718549999996</v>
      </c>
      <c r="BC20" s="35">
        <v>548.75330314000007</v>
      </c>
      <c r="BD20" s="35">
        <v>545.01247263000005</v>
      </c>
      <c r="BE20" s="35">
        <v>546.85182613999996</v>
      </c>
      <c r="BF20" s="35">
        <v>574.84924773</v>
      </c>
      <c r="BG20" s="35">
        <v>576.33604114000002</v>
      </c>
      <c r="BH20" s="35">
        <v>573.96522964999997</v>
      </c>
      <c r="BI20" s="35">
        <v>589.39929294000012</v>
      </c>
      <c r="BJ20" s="35">
        <v>577.11905191999983</v>
      </c>
      <c r="BK20" s="35">
        <v>562.66415763000009</v>
      </c>
      <c r="BL20" s="35">
        <v>590.23618076000002</v>
      </c>
      <c r="BM20" s="35">
        <v>555.20486075999997</v>
      </c>
      <c r="BN20" s="35">
        <v>568.55511921999994</v>
      </c>
      <c r="BO20" s="35">
        <v>571.60130175999996</v>
      </c>
      <c r="BP20" s="35">
        <v>597.76513946</v>
      </c>
      <c r="BQ20" s="35">
        <v>592.16007306000006</v>
      </c>
      <c r="BR20" s="35">
        <v>599.44128437999996</v>
      </c>
      <c r="BS20" s="35">
        <v>566.35705250000001</v>
      </c>
      <c r="BT20" s="35">
        <v>566.57957605999991</v>
      </c>
      <c r="BU20" s="35">
        <v>536.00894106999999</v>
      </c>
      <c r="BV20" s="35">
        <v>553.35195428999998</v>
      </c>
      <c r="BW20" s="35">
        <v>536.27830860000006</v>
      </c>
      <c r="BX20" s="35">
        <v>539.5573052200001</v>
      </c>
      <c r="BY20" s="35">
        <v>515.48502646999998</v>
      </c>
      <c r="BZ20" s="35">
        <v>498.94316298000001</v>
      </c>
      <c r="CA20" s="35">
        <v>501.01606975000004</v>
      </c>
      <c r="CB20" s="35">
        <v>509.85047341999996</v>
      </c>
      <c r="CC20" s="35">
        <v>493.26936112999999</v>
      </c>
      <c r="CD20" s="35">
        <v>490.57209164999995</v>
      </c>
      <c r="CE20" s="35">
        <v>495.15138575999998</v>
      </c>
      <c r="CF20" s="35">
        <v>501.44759114999999</v>
      </c>
      <c r="CG20" s="35">
        <v>494.02071056999995</v>
      </c>
      <c r="CH20" s="35">
        <v>485.99836997</v>
      </c>
      <c r="CI20" s="35">
        <v>487.32634705999993</v>
      </c>
      <c r="CJ20" s="35">
        <v>478.31663467000004</v>
      </c>
      <c r="CK20" s="35">
        <v>469.94511892000008</v>
      </c>
      <c r="CL20" s="35">
        <v>482.74995880999995</v>
      </c>
      <c r="CM20" s="35">
        <v>459.98416638999998</v>
      </c>
      <c r="CN20" s="35">
        <v>468.15524479999999</v>
      </c>
      <c r="CO20" s="35">
        <v>450.04014954000002</v>
      </c>
      <c r="CP20" s="35">
        <v>442.88214523000005</v>
      </c>
      <c r="CQ20" s="35">
        <v>438.06023894000003</v>
      </c>
      <c r="CR20" s="35">
        <v>450.15500450999997</v>
      </c>
      <c r="CS20" s="35">
        <v>444.12361972999997</v>
      </c>
      <c r="CT20" s="35">
        <v>456.95130784999998</v>
      </c>
      <c r="CU20" s="35">
        <v>460.61967067</v>
      </c>
      <c r="CV20" s="35">
        <v>467.43051842</v>
      </c>
      <c r="CW20" s="35">
        <v>469.74973532000001</v>
      </c>
      <c r="CX20" s="35">
        <v>465.18564687000003</v>
      </c>
      <c r="CY20" s="35">
        <v>459.83287251999997</v>
      </c>
      <c r="CZ20" s="35">
        <v>456.91035646999995</v>
      </c>
      <c r="DA20" s="35">
        <v>436.27151304000006</v>
      </c>
      <c r="DB20" s="35">
        <v>432.75372071999993</v>
      </c>
      <c r="DC20" s="35">
        <v>440.05820545000006</v>
      </c>
      <c r="DD20" s="35">
        <v>440.79974200999999</v>
      </c>
      <c r="DE20" s="35">
        <v>463.11562337000004</v>
      </c>
      <c r="DF20" s="35">
        <v>442.54442396000002</v>
      </c>
      <c r="DG20" s="35">
        <v>421.1461443</v>
      </c>
      <c r="DH20" s="35">
        <v>429.99385085</v>
      </c>
      <c r="DI20" s="35">
        <v>433.82145958000001</v>
      </c>
      <c r="DJ20" s="35">
        <v>428.39100337000002</v>
      </c>
      <c r="DK20" s="35">
        <v>429.52551722999999</v>
      </c>
      <c r="DL20" s="35">
        <v>429.05402970999995</v>
      </c>
      <c r="DM20" s="35">
        <v>434.33873432999997</v>
      </c>
      <c r="DN20" s="35">
        <v>425.48474958000003</v>
      </c>
      <c r="DO20" s="35">
        <v>427.46551780999999</v>
      </c>
      <c r="DP20" s="35">
        <v>430.77821684999998</v>
      </c>
      <c r="DQ20" s="35">
        <v>432.38734550000004</v>
      </c>
      <c r="DR20" s="35">
        <v>416.62738685999994</v>
      </c>
      <c r="DS20" s="35">
        <v>404.26724172000002</v>
      </c>
      <c r="DT20" s="35">
        <v>414.72469299000011</v>
      </c>
      <c r="DU20" s="35">
        <v>422.41547703000009</v>
      </c>
      <c r="DV20" s="35">
        <v>414.61926086</v>
      </c>
      <c r="DW20" s="35">
        <v>394.59884720999992</v>
      </c>
      <c r="DX20" s="35">
        <v>399.67230440000003</v>
      </c>
      <c r="DY20" s="35">
        <v>405.14329882999999</v>
      </c>
      <c r="DZ20" s="35">
        <v>397.44431162999996</v>
      </c>
      <c r="EA20" s="35">
        <v>384.16426877999993</v>
      </c>
      <c r="EB20" s="35">
        <v>390.74499298000006</v>
      </c>
      <c r="EC20" s="35">
        <v>393.82388592000007</v>
      </c>
      <c r="ED20" s="35">
        <v>380.51762608000007</v>
      </c>
      <c r="EE20" s="35">
        <v>390.81555404999995</v>
      </c>
      <c r="EF20" s="35">
        <v>401.33919270999996</v>
      </c>
      <c r="EG20" s="35">
        <v>407.15846746</v>
      </c>
      <c r="EH20" s="35">
        <v>414.00676149000003</v>
      </c>
      <c r="EI20" s="35">
        <v>421.58483413000005</v>
      </c>
      <c r="EJ20" s="35">
        <v>430.39764192000001</v>
      </c>
      <c r="EK20" s="35">
        <v>427.4079894699999</v>
      </c>
      <c r="EL20" s="35">
        <v>424.82630291999999</v>
      </c>
      <c r="EM20" s="35">
        <v>433.18709772</v>
      </c>
      <c r="EN20" s="35">
        <v>418.60689472000001</v>
      </c>
      <c r="EO20" s="35">
        <v>422.34656725000008</v>
      </c>
      <c r="EP20" s="35">
        <v>431.38849773000004</v>
      </c>
      <c r="EQ20" s="35">
        <v>438.56500588000006</v>
      </c>
      <c r="ER20" s="35">
        <v>419.18200766000007</v>
      </c>
      <c r="ES20" s="35">
        <v>423.47425567999994</v>
      </c>
      <c r="ET20" s="35">
        <v>411.02679393</v>
      </c>
      <c r="EU20" s="35">
        <v>409.14910986000007</v>
      </c>
      <c r="EV20" s="35">
        <v>413.97613758999989</v>
      </c>
      <c r="EW20" s="35">
        <v>428.20488164999995</v>
      </c>
      <c r="EX20" s="35">
        <v>415.45320888000003</v>
      </c>
      <c r="EY20" s="35">
        <v>408.63030140999996</v>
      </c>
      <c r="EZ20" s="35">
        <v>416.03152443999994</v>
      </c>
      <c r="FA20" s="35">
        <v>417.37872433000007</v>
      </c>
      <c r="FB20" s="35">
        <v>433.65088591000006</v>
      </c>
      <c r="FC20" s="35">
        <v>436.20778921999994</v>
      </c>
      <c r="FD20" s="35">
        <v>411.52537029000007</v>
      </c>
      <c r="FE20" s="35">
        <v>404.58721247</v>
      </c>
      <c r="FF20" s="35">
        <v>406.22086099999996</v>
      </c>
      <c r="FG20" s="35">
        <v>417.20715769000003</v>
      </c>
      <c r="FH20" s="35">
        <v>404.20568508000002</v>
      </c>
      <c r="FI20" s="35">
        <v>401.19357092999996</v>
      </c>
      <c r="FJ20" s="35">
        <v>387.24765122999997</v>
      </c>
    </row>
    <row r="21" spans="1:166" x14ac:dyDescent="0.2">
      <c r="A21" s="36" t="s">
        <v>22</v>
      </c>
      <c r="B21" s="35">
        <v>185.87771086999999</v>
      </c>
      <c r="C21" s="35">
        <v>185.20940600999998</v>
      </c>
      <c r="D21" s="35">
        <v>181.63811352000002</v>
      </c>
      <c r="E21" s="35">
        <v>195.05930067999998</v>
      </c>
      <c r="F21" s="35">
        <v>183.35315187000003</v>
      </c>
      <c r="G21" s="35">
        <v>183.25322511000002</v>
      </c>
      <c r="H21" s="35">
        <v>199.53473967999997</v>
      </c>
      <c r="I21" s="35">
        <v>194.16297894999997</v>
      </c>
      <c r="J21" s="35">
        <v>188.78153204</v>
      </c>
      <c r="K21" s="35">
        <v>185.70384854000002</v>
      </c>
      <c r="L21" s="35">
        <v>194.19609542000001</v>
      </c>
      <c r="M21" s="35">
        <v>201.18434000999997</v>
      </c>
      <c r="N21" s="35">
        <v>187.67794588999999</v>
      </c>
      <c r="O21" s="35">
        <v>195.94416255000002</v>
      </c>
      <c r="P21" s="35">
        <v>201.33395114999996</v>
      </c>
      <c r="Q21" s="35">
        <v>204.88659595000001</v>
      </c>
      <c r="R21" s="35">
        <v>186.10372653000002</v>
      </c>
      <c r="S21" s="35">
        <v>179.96525341999998</v>
      </c>
      <c r="T21" s="35">
        <v>178.04927957000001</v>
      </c>
      <c r="U21" s="35">
        <v>196.30681936999997</v>
      </c>
      <c r="V21" s="35">
        <v>189.94924309000001</v>
      </c>
      <c r="W21" s="35">
        <v>191.44938994</v>
      </c>
      <c r="X21" s="35">
        <v>183.85149576999999</v>
      </c>
      <c r="Y21" s="35">
        <v>208.44577486999998</v>
      </c>
      <c r="Z21" s="35">
        <v>206.76216193000002</v>
      </c>
      <c r="AA21" s="35">
        <v>207.32261957</v>
      </c>
      <c r="AB21" s="35">
        <v>200.8240112</v>
      </c>
      <c r="AC21" s="35">
        <v>210.88346180999997</v>
      </c>
      <c r="AD21" s="35">
        <v>220.16950408999998</v>
      </c>
      <c r="AE21" s="35">
        <v>219.73886123999998</v>
      </c>
      <c r="AF21" s="35">
        <v>232.51863649000001</v>
      </c>
      <c r="AG21" s="35">
        <v>214.59719806999999</v>
      </c>
      <c r="AH21" s="35">
        <v>211.89121979000001</v>
      </c>
      <c r="AI21" s="35">
        <v>219.02031248</v>
      </c>
      <c r="AJ21" s="35">
        <v>228.34953955</v>
      </c>
      <c r="AK21" s="35">
        <v>207.71785088000001</v>
      </c>
      <c r="AL21" s="35">
        <v>213.72244540999998</v>
      </c>
      <c r="AM21" s="35">
        <v>210.96876297</v>
      </c>
      <c r="AN21" s="35">
        <v>197.92945142000002</v>
      </c>
      <c r="AO21" s="35">
        <v>209.56744686000002</v>
      </c>
      <c r="AP21" s="35">
        <v>219.29300056999998</v>
      </c>
      <c r="AQ21" s="35">
        <v>215.72796691999997</v>
      </c>
      <c r="AR21" s="35">
        <v>209.28421446999999</v>
      </c>
      <c r="AS21" s="35">
        <v>214.51995088000001</v>
      </c>
      <c r="AT21" s="35">
        <v>208.74910944000001</v>
      </c>
      <c r="AU21" s="35">
        <v>217.56058316000002</v>
      </c>
      <c r="AV21" s="35">
        <v>203.39657137</v>
      </c>
      <c r="AW21" s="35">
        <v>203.72527883999999</v>
      </c>
      <c r="AX21" s="35">
        <v>184.30078974</v>
      </c>
      <c r="AY21" s="35">
        <v>196.92826185000001</v>
      </c>
      <c r="AZ21" s="35">
        <v>219.93477420999997</v>
      </c>
      <c r="BA21" s="35">
        <v>216.85502972999998</v>
      </c>
      <c r="BB21" s="35">
        <v>215.66632782000002</v>
      </c>
      <c r="BC21" s="35">
        <v>234.09607679999996</v>
      </c>
      <c r="BD21" s="35">
        <v>236.91563916999999</v>
      </c>
      <c r="BE21" s="35">
        <v>221.89607319999999</v>
      </c>
      <c r="BF21" s="35">
        <v>198.55987436999999</v>
      </c>
      <c r="BG21" s="35">
        <v>201.08636053999999</v>
      </c>
      <c r="BH21" s="35">
        <v>214.58799584999997</v>
      </c>
      <c r="BI21" s="35">
        <v>212.40050554000001</v>
      </c>
      <c r="BJ21" s="35">
        <v>211.35629163000002</v>
      </c>
      <c r="BK21" s="35">
        <v>206.49663441000001</v>
      </c>
      <c r="BL21" s="35">
        <v>219.71284506000001</v>
      </c>
      <c r="BM21" s="35">
        <v>207.74308743</v>
      </c>
      <c r="BN21" s="35">
        <v>212.13658726999995</v>
      </c>
      <c r="BO21" s="35">
        <v>207.90843043000004</v>
      </c>
      <c r="BP21" s="35">
        <v>223.25396074</v>
      </c>
      <c r="BQ21" s="35">
        <v>225.82570652000004</v>
      </c>
      <c r="BR21" s="35">
        <v>222.96921907000001</v>
      </c>
      <c r="BS21" s="35">
        <v>219.99342405000002</v>
      </c>
      <c r="BT21" s="35">
        <v>222.26438524</v>
      </c>
      <c r="BU21" s="35">
        <v>226.02926337</v>
      </c>
      <c r="BV21" s="35">
        <v>234.17858022000001</v>
      </c>
      <c r="BW21" s="35">
        <v>230.72343978000001</v>
      </c>
      <c r="BX21" s="35">
        <v>250.56406869000003</v>
      </c>
      <c r="BY21" s="35">
        <v>247.17940616999999</v>
      </c>
      <c r="BZ21" s="35">
        <v>242.83351306</v>
      </c>
      <c r="CA21" s="35">
        <v>244.87495516999999</v>
      </c>
      <c r="CB21" s="35">
        <v>243.04799596000004</v>
      </c>
      <c r="CC21" s="35">
        <v>229.08259488999997</v>
      </c>
      <c r="CD21" s="35">
        <v>237.84544931000002</v>
      </c>
      <c r="CE21" s="35">
        <v>237.63970249000002</v>
      </c>
      <c r="CF21" s="35">
        <v>243.92116243999999</v>
      </c>
      <c r="CG21" s="35">
        <v>228.02229618999996</v>
      </c>
      <c r="CH21" s="35">
        <v>228.27487148</v>
      </c>
      <c r="CI21" s="35">
        <v>213.11844235000007</v>
      </c>
      <c r="CJ21" s="35">
        <v>222.24583871000004</v>
      </c>
      <c r="CK21" s="35">
        <v>213.84521708</v>
      </c>
      <c r="CL21" s="35">
        <v>209.92930075999999</v>
      </c>
      <c r="CM21" s="35">
        <v>218.90502554</v>
      </c>
      <c r="CN21" s="35">
        <v>230.60798552000003</v>
      </c>
      <c r="CO21" s="35">
        <v>231.45270725</v>
      </c>
      <c r="CP21" s="35">
        <v>219.79019839000003</v>
      </c>
      <c r="CQ21" s="35">
        <v>220.60005583</v>
      </c>
      <c r="CR21" s="35">
        <v>211.37746991000003</v>
      </c>
      <c r="CS21" s="35">
        <v>214.51160509999997</v>
      </c>
      <c r="CT21" s="35">
        <v>210.61855955999999</v>
      </c>
      <c r="CU21" s="35">
        <v>212.77221669000002</v>
      </c>
      <c r="CV21" s="35">
        <v>234.59791974999996</v>
      </c>
      <c r="CW21" s="35">
        <v>228.54775371000002</v>
      </c>
      <c r="CX21" s="35">
        <v>224.65692607000003</v>
      </c>
      <c r="CY21" s="35">
        <v>219.16227939999999</v>
      </c>
      <c r="CZ21" s="35">
        <v>221.63882720000004</v>
      </c>
      <c r="DA21" s="35">
        <v>222.40059353999999</v>
      </c>
      <c r="DB21" s="35">
        <v>205.22450080999999</v>
      </c>
      <c r="DC21" s="35">
        <v>184.35145743000001</v>
      </c>
      <c r="DD21" s="35">
        <v>189.00607745999997</v>
      </c>
      <c r="DE21" s="35">
        <v>184.18403409000001</v>
      </c>
      <c r="DF21" s="35">
        <v>183.92257652999999</v>
      </c>
      <c r="DG21" s="35">
        <v>183.42739141000001</v>
      </c>
      <c r="DH21" s="35">
        <v>189.92362051000001</v>
      </c>
      <c r="DI21" s="35">
        <v>184.32319737000003</v>
      </c>
      <c r="DJ21" s="35">
        <v>183.17972567999999</v>
      </c>
      <c r="DK21" s="35">
        <v>192.06760747999999</v>
      </c>
      <c r="DL21" s="35">
        <v>205.26223350999999</v>
      </c>
      <c r="DM21" s="35">
        <v>203.16322799</v>
      </c>
      <c r="DN21" s="35">
        <v>206.62374246000002</v>
      </c>
      <c r="DO21" s="35">
        <v>198.40592208000001</v>
      </c>
      <c r="DP21" s="35">
        <v>200.92266127999997</v>
      </c>
      <c r="DQ21" s="35">
        <v>208.01749288999997</v>
      </c>
      <c r="DR21" s="35">
        <v>195.66660304999996</v>
      </c>
      <c r="DS21" s="35">
        <v>179.03466004000003</v>
      </c>
      <c r="DT21" s="35">
        <v>187.97778922999998</v>
      </c>
      <c r="DU21" s="35">
        <v>188.63529668999996</v>
      </c>
      <c r="DV21" s="35">
        <v>194.20549741000002</v>
      </c>
      <c r="DW21" s="35">
        <v>182.96345653999998</v>
      </c>
      <c r="DX21" s="35">
        <v>173.99597047000003</v>
      </c>
      <c r="DY21" s="35">
        <v>172.14955153000002</v>
      </c>
      <c r="DZ21" s="35">
        <v>167.54936550999997</v>
      </c>
      <c r="EA21" s="35">
        <v>156.39086956</v>
      </c>
      <c r="EB21" s="35">
        <v>164.70323198</v>
      </c>
      <c r="EC21" s="35">
        <v>160.32569459000001</v>
      </c>
      <c r="ED21" s="35">
        <v>167.93882488000003</v>
      </c>
      <c r="EE21" s="35">
        <v>165.41726736999999</v>
      </c>
      <c r="EF21" s="35">
        <v>166.04914395</v>
      </c>
      <c r="EG21" s="35">
        <v>174.05155468000001</v>
      </c>
      <c r="EH21" s="35">
        <v>168.21324492000002</v>
      </c>
      <c r="EI21" s="35">
        <v>168.80890721999998</v>
      </c>
      <c r="EJ21" s="35">
        <v>170.49477502999997</v>
      </c>
      <c r="EK21" s="35">
        <v>178.9850045</v>
      </c>
      <c r="EL21" s="35">
        <v>178.15635837000002</v>
      </c>
      <c r="EM21" s="35">
        <v>180.354794</v>
      </c>
      <c r="EN21" s="35">
        <v>176.44124099999999</v>
      </c>
      <c r="EO21" s="35">
        <v>168.00048751000003</v>
      </c>
      <c r="EP21" s="35">
        <v>177.55287451999999</v>
      </c>
      <c r="EQ21" s="35">
        <v>179.67770336999996</v>
      </c>
      <c r="ER21" s="35">
        <v>174.09879467000002</v>
      </c>
      <c r="ES21" s="35">
        <v>176.09498352</v>
      </c>
      <c r="ET21" s="35">
        <v>175.90221451999997</v>
      </c>
      <c r="EU21" s="35">
        <v>169.68319212</v>
      </c>
      <c r="EV21" s="35">
        <v>168.11971781000003</v>
      </c>
      <c r="EW21" s="35">
        <v>168.87095422000002</v>
      </c>
      <c r="EX21" s="35">
        <v>169.57964718999997</v>
      </c>
      <c r="EY21" s="35">
        <v>165.40640318000001</v>
      </c>
      <c r="EZ21" s="35">
        <v>165.70052285</v>
      </c>
      <c r="FA21" s="35">
        <v>163.05976981000001</v>
      </c>
      <c r="FB21" s="35">
        <v>164.83465404999998</v>
      </c>
      <c r="FC21" s="35">
        <v>170.17376674000005</v>
      </c>
      <c r="FD21" s="35">
        <v>166.10413823000002</v>
      </c>
      <c r="FE21" s="35">
        <v>165.53777802000002</v>
      </c>
      <c r="FF21" s="35">
        <v>165.23205531000002</v>
      </c>
      <c r="FG21" s="35">
        <v>165.80343899000002</v>
      </c>
      <c r="FH21" s="35">
        <v>164.45473195</v>
      </c>
      <c r="FI21" s="35">
        <v>160.08073779</v>
      </c>
      <c r="FJ21" s="35">
        <v>158.14231531999999</v>
      </c>
    </row>
    <row r="22" spans="1:166" x14ac:dyDescent="0.2">
      <c r="A22" s="36" t="s">
        <v>23</v>
      </c>
      <c r="B22" s="35">
        <v>541.59881078000001</v>
      </c>
      <c r="C22" s="35">
        <v>535.74737065999989</v>
      </c>
      <c r="D22" s="35">
        <v>582.78390181999998</v>
      </c>
      <c r="E22" s="35">
        <v>554.31507463000003</v>
      </c>
      <c r="F22" s="35">
        <v>543.68479604000004</v>
      </c>
      <c r="G22" s="35">
        <v>522.12356882999995</v>
      </c>
      <c r="H22" s="35">
        <v>518.28507877999994</v>
      </c>
      <c r="I22" s="35">
        <v>539.19808551999995</v>
      </c>
      <c r="J22" s="35">
        <v>568.47330426999997</v>
      </c>
      <c r="K22" s="35">
        <v>548.29528240000002</v>
      </c>
      <c r="L22" s="35">
        <v>554.58609271</v>
      </c>
      <c r="M22" s="35">
        <v>536.59684235000009</v>
      </c>
      <c r="N22" s="35">
        <v>565.45931668000003</v>
      </c>
      <c r="O22" s="35">
        <v>527.05051274999994</v>
      </c>
      <c r="P22" s="35">
        <v>558.24870329999999</v>
      </c>
      <c r="Q22" s="35">
        <v>547.85526063999998</v>
      </c>
      <c r="R22" s="35">
        <v>514.99749755999983</v>
      </c>
      <c r="S22" s="35">
        <v>506.49648012</v>
      </c>
      <c r="T22" s="35">
        <v>479.30900093000002</v>
      </c>
      <c r="U22" s="35">
        <v>468.45784731999998</v>
      </c>
      <c r="V22" s="35">
        <v>474.17959809999996</v>
      </c>
      <c r="W22" s="35">
        <v>473.08307526999999</v>
      </c>
      <c r="X22" s="35">
        <v>479.62915774999993</v>
      </c>
      <c r="Y22" s="35">
        <v>467.52072433999996</v>
      </c>
      <c r="Z22" s="35">
        <v>455.99971624000005</v>
      </c>
      <c r="AA22" s="35">
        <v>436.36215447000001</v>
      </c>
      <c r="AB22" s="35">
        <v>433.27209683000007</v>
      </c>
      <c r="AC22" s="35">
        <v>446.46144813000001</v>
      </c>
      <c r="AD22" s="35">
        <v>436.53874363</v>
      </c>
      <c r="AE22" s="35">
        <v>448.41509372999997</v>
      </c>
      <c r="AF22" s="35">
        <v>445.20931142000001</v>
      </c>
      <c r="AG22" s="35">
        <v>433.56777456999998</v>
      </c>
      <c r="AH22" s="35">
        <v>420.56583495999996</v>
      </c>
      <c r="AI22" s="35">
        <v>415.8523635300001</v>
      </c>
      <c r="AJ22" s="35">
        <v>440.13176266000005</v>
      </c>
      <c r="AK22" s="35">
        <v>452.73972183000001</v>
      </c>
      <c r="AL22" s="35">
        <v>421.07059270000002</v>
      </c>
      <c r="AM22" s="35">
        <v>431.5877223600001</v>
      </c>
      <c r="AN22" s="35">
        <v>435.68432517000002</v>
      </c>
      <c r="AO22" s="35">
        <v>430.01501990999998</v>
      </c>
      <c r="AP22" s="35">
        <v>454.33426609999998</v>
      </c>
      <c r="AQ22" s="35">
        <v>414.77469649000005</v>
      </c>
      <c r="AR22" s="35">
        <v>395.04482928000004</v>
      </c>
      <c r="AS22" s="35">
        <v>411.32782128999992</v>
      </c>
      <c r="AT22" s="35">
        <v>410.83669719000011</v>
      </c>
      <c r="AU22" s="35">
        <v>424.59216255999996</v>
      </c>
      <c r="AV22" s="35">
        <v>407.90006532999996</v>
      </c>
      <c r="AW22" s="35">
        <v>422.06153347000003</v>
      </c>
      <c r="AX22" s="35">
        <v>402.59692611999992</v>
      </c>
      <c r="AY22" s="35">
        <v>426.66949215000005</v>
      </c>
      <c r="AZ22" s="35">
        <v>424.30332671999997</v>
      </c>
      <c r="BA22" s="35">
        <v>413.48608795999996</v>
      </c>
      <c r="BB22" s="35">
        <v>408.42468565000001</v>
      </c>
      <c r="BC22" s="35">
        <v>417.65883988000007</v>
      </c>
      <c r="BD22" s="35">
        <v>431.86588190999998</v>
      </c>
      <c r="BE22" s="35">
        <v>422.05230346999997</v>
      </c>
      <c r="BF22" s="35">
        <v>413.14163176</v>
      </c>
      <c r="BG22" s="35">
        <v>425.81701608999998</v>
      </c>
      <c r="BH22" s="35">
        <v>426.77092312000002</v>
      </c>
      <c r="BI22" s="35">
        <v>406.22115878999995</v>
      </c>
      <c r="BJ22" s="35">
        <v>375.03699988000005</v>
      </c>
      <c r="BK22" s="35">
        <v>392.00936310000003</v>
      </c>
      <c r="BL22" s="35">
        <v>388.13648377999993</v>
      </c>
      <c r="BM22" s="35">
        <v>419.38712815999997</v>
      </c>
      <c r="BN22" s="35">
        <v>395.99814151000004</v>
      </c>
      <c r="BO22" s="35">
        <v>392.11398765999996</v>
      </c>
      <c r="BP22" s="35">
        <v>394.88553937</v>
      </c>
      <c r="BQ22" s="35">
        <v>400.41533221999998</v>
      </c>
      <c r="BR22" s="35">
        <v>390.21756377999998</v>
      </c>
      <c r="BS22" s="35">
        <v>410.28483161999998</v>
      </c>
      <c r="BT22" s="35">
        <v>406.85121648000001</v>
      </c>
      <c r="BU22" s="35">
        <v>404.40614112000003</v>
      </c>
      <c r="BV22" s="35">
        <v>400.46455339999994</v>
      </c>
      <c r="BW22" s="35">
        <v>396.39548395999998</v>
      </c>
      <c r="BX22" s="35">
        <v>407.59198276000001</v>
      </c>
      <c r="BY22" s="35">
        <v>412.73967746000005</v>
      </c>
      <c r="BZ22" s="35">
        <v>393.27273414000001</v>
      </c>
      <c r="CA22" s="35">
        <v>379.86547647000003</v>
      </c>
      <c r="CB22" s="35">
        <v>383.58544086999996</v>
      </c>
      <c r="CC22" s="35">
        <v>376.21101455000002</v>
      </c>
      <c r="CD22" s="35">
        <v>367.52602217000003</v>
      </c>
      <c r="CE22" s="35">
        <v>372.97900322999999</v>
      </c>
      <c r="CF22" s="35">
        <v>365.09280199000005</v>
      </c>
      <c r="CG22" s="35">
        <v>377.14612929000003</v>
      </c>
      <c r="CH22" s="35">
        <v>340.46740667</v>
      </c>
      <c r="CI22" s="35">
        <v>337.36088715</v>
      </c>
      <c r="CJ22" s="35">
        <v>343.57347797000006</v>
      </c>
      <c r="CK22" s="35">
        <v>356.98091370999998</v>
      </c>
      <c r="CL22" s="35">
        <v>342.67801548999995</v>
      </c>
      <c r="CM22" s="35">
        <v>335.62594306000005</v>
      </c>
      <c r="CN22" s="35">
        <v>338.44871877999998</v>
      </c>
      <c r="CO22" s="35">
        <v>363.50256334999995</v>
      </c>
      <c r="CP22" s="35">
        <v>340.91380023000005</v>
      </c>
      <c r="CQ22" s="35">
        <v>334.80552533000002</v>
      </c>
      <c r="CR22" s="35">
        <v>337.82134846000002</v>
      </c>
      <c r="CS22" s="35">
        <v>342.87485256000002</v>
      </c>
      <c r="CT22" s="35">
        <v>344.23579377999999</v>
      </c>
      <c r="CU22" s="35">
        <v>344.41887271000007</v>
      </c>
      <c r="CV22" s="35">
        <v>347.09495766000003</v>
      </c>
      <c r="CW22" s="35">
        <v>327.99624489999997</v>
      </c>
      <c r="CX22" s="35">
        <v>326.55132936999996</v>
      </c>
      <c r="CY22" s="35">
        <v>325.24430475999998</v>
      </c>
      <c r="CZ22" s="35">
        <v>329.82725173</v>
      </c>
      <c r="DA22" s="35">
        <v>338.60815296000004</v>
      </c>
      <c r="DB22" s="35">
        <v>317.77080589000002</v>
      </c>
      <c r="DC22" s="35">
        <v>303.81480159999995</v>
      </c>
      <c r="DD22" s="35">
        <v>298.25040257000001</v>
      </c>
      <c r="DE22" s="35">
        <v>318.37694830999993</v>
      </c>
      <c r="DF22" s="35">
        <v>328.48408271000005</v>
      </c>
      <c r="DG22" s="35">
        <v>317.77972233999998</v>
      </c>
      <c r="DH22" s="35">
        <v>319.99807947000005</v>
      </c>
      <c r="DI22" s="35">
        <v>306.88572546</v>
      </c>
      <c r="DJ22" s="35">
        <v>307.62909361999999</v>
      </c>
      <c r="DK22" s="35">
        <v>312.93594524000002</v>
      </c>
      <c r="DL22" s="35">
        <v>318.54514470000004</v>
      </c>
      <c r="DM22" s="35">
        <v>321.79898528000001</v>
      </c>
      <c r="DN22" s="35">
        <v>317.38957698999997</v>
      </c>
      <c r="DO22" s="35">
        <v>312.87073393999992</v>
      </c>
      <c r="DP22" s="35">
        <v>322.41900707999997</v>
      </c>
      <c r="DQ22" s="35">
        <v>315.41543283999999</v>
      </c>
      <c r="DR22" s="35">
        <v>311.43617682000001</v>
      </c>
      <c r="DS22" s="35">
        <v>318.54720248999996</v>
      </c>
      <c r="DT22" s="35">
        <v>320.61467955000001</v>
      </c>
      <c r="DU22" s="35">
        <v>308.24796369000001</v>
      </c>
      <c r="DV22" s="35">
        <v>311.97454179000005</v>
      </c>
      <c r="DW22" s="35">
        <v>313.02174804999999</v>
      </c>
      <c r="DX22" s="35">
        <v>322.34680274000004</v>
      </c>
      <c r="DY22" s="35">
        <v>322.47905811000004</v>
      </c>
      <c r="DZ22" s="35">
        <v>324.46097482000005</v>
      </c>
      <c r="EA22" s="35">
        <v>303.98016380000001</v>
      </c>
      <c r="EB22" s="35">
        <v>313.31473158</v>
      </c>
      <c r="EC22" s="35">
        <v>313.99737250000004</v>
      </c>
      <c r="ED22" s="35">
        <v>319.56418307000001</v>
      </c>
      <c r="EE22" s="35">
        <v>334.95376895000004</v>
      </c>
      <c r="EF22" s="35">
        <v>331.57678385000008</v>
      </c>
      <c r="EG22" s="35">
        <v>325.24671810000001</v>
      </c>
      <c r="EH22" s="35">
        <v>338.40056718</v>
      </c>
      <c r="EI22" s="35">
        <v>349.19326584999993</v>
      </c>
      <c r="EJ22" s="35">
        <v>352.81936467999998</v>
      </c>
      <c r="EK22" s="35">
        <v>342.06148606000005</v>
      </c>
      <c r="EL22" s="35">
        <v>352.73412872</v>
      </c>
      <c r="EM22" s="35">
        <v>371.57203758999998</v>
      </c>
      <c r="EN22" s="35">
        <v>379.80851498999999</v>
      </c>
      <c r="EO22" s="35">
        <v>361.60687750000005</v>
      </c>
      <c r="EP22" s="35">
        <v>349.63306552999995</v>
      </c>
      <c r="EQ22" s="35">
        <v>348.94038811000007</v>
      </c>
      <c r="ER22" s="35">
        <v>356.15614199000004</v>
      </c>
      <c r="ES22" s="35">
        <v>350.32302039999996</v>
      </c>
      <c r="ET22" s="35">
        <v>333.96900571000003</v>
      </c>
      <c r="EU22" s="35">
        <v>329.92663068999991</v>
      </c>
      <c r="EV22" s="35">
        <v>334.0356673</v>
      </c>
      <c r="EW22" s="35">
        <v>334.42543948999986</v>
      </c>
      <c r="EX22" s="35">
        <v>325.74382990999999</v>
      </c>
      <c r="EY22" s="35">
        <v>333.54364550999992</v>
      </c>
      <c r="EZ22" s="35">
        <v>314.89509491000001</v>
      </c>
      <c r="FA22" s="35">
        <v>305.10868072</v>
      </c>
      <c r="FB22" s="35">
        <v>299.84922718000007</v>
      </c>
      <c r="FC22" s="35">
        <v>307.07463280000002</v>
      </c>
      <c r="FD22" s="35">
        <v>302.16730289999998</v>
      </c>
      <c r="FE22" s="35">
        <v>302.54297489999999</v>
      </c>
      <c r="FF22" s="35">
        <v>290.22231300000004</v>
      </c>
      <c r="FG22" s="35">
        <v>282.94891560000008</v>
      </c>
      <c r="FH22" s="35">
        <v>278.82725800000003</v>
      </c>
      <c r="FI22" s="35">
        <v>266.1291579</v>
      </c>
      <c r="FJ22" s="35">
        <v>261.67615999999998</v>
      </c>
    </row>
    <row r="23" spans="1:166" x14ac:dyDescent="0.2">
      <c r="A23" s="36" t="s">
        <v>24</v>
      </c>
      <c r="B23" s="35">
        <v>228.80190545999997</v>
      </c>
      <c r="C23" s="35">
        <v>222.41624200000001</v>
      </c>
      <c r="D23" s="35">
        <v>240.73586017000002</v>
      </c>
      <c r="E23" s="35">
        <v>244.81449820999998</v>
      </c>
      <c r="F23" s="35">
        <v>251.97375880000001</v>
      </c>
      <c r="G23" s="35">
        <v>255.34854820999999</v>
      </c>
      <c r="H23" s="35">
        <v>234.21011633000001</v>
      </c>
      <c r="I23" s="35">
        <v>226.05168891</v>
      </c>
      <c r="J23" s="35">
        <v>198.24126938000001</v>
      </c>
      <c r="K23" s="35">
        <v>220.52802616000002</v>
      </c>
      <c r="L23" s="35">
        <v>207.02986374</v>
      </c>
      <c r="M23" s="35">
        <v>215.93573769</v>
      </c>
      <c r="N23" s="35">
        <v>213.3615629</v>
      </c>
      <c r="O23" s="35">
        <v>230.88173317999997</v>
      </c>
      <c r="P23" s="35">
        <v>224.42465494000004</v>
      </c>
      <c r="Q23" s="35">
        <v>232.05740671999999</v>
      </c>
      <c r="R23" s="35">
        <v>229.05914575999998</v>
      </c>
      <c r="S23" s="35">
        <v>225.03957937999999</v>
      </c>
      <c r="T23" s="35">
        <v>207.56720511999998</v>
      </c>
      <c r="U23" s="35">
        <v>203.79484614</v>
      </c>
      <c r="V23" s="35">
        <v>201.72912015999998</v>
      </c>
      <c r="W23" s="35">
        <v>212.51044225999996</v>
      </c>
      <c r="X23" s="35">
        <v>217.12247365000002</v>
      </c>
      <c r="Y23" s="35">
        <v>211.58735623000001</v>
      </c>
      <c r="Z23" s="35">
        <v>213.78239589999998</v>
      </c>
      <c r="AA23" s="35">
        <v>206.18565813000001</v>
      </c>
      <c r="AB23" s="35">
        <v>212.05421584999999</v>
      </c>
      <c r="AC23" s="35">
        <v>207.41780752999998</v>
      </c>
      <c r="AD23" s="35">
        <v>211.71802265000002</v>
      </c>
      <c r="AE23" s="35">
        <v>212.30223203</v>
      </c>
      <c r="AF23" s="35">
        <v>218.87501757999996</v>
      </c>
      <c r="AG23" s="35">
        <v>210.27885895</v>
      </c>
      <c r="AH23" s="35">
        <v>216.73925962999999</v>
      </c>
      <c r="AI23" s="35">
        <v>193.05016838</v>
      </c>
      <c r="AJ23" s="35">
        <v>207.88545244000005</v>
      </c>
      <c r="AK23" s="35">
        <v>209.23419441999997</v>
      </c>
      <c r="AL23" s="35">
        <v>213.10096962999995</v>
      </c>
      <c r="AM23" s="35">
        <v>203.25706966999999</v>
      </c>
      <c r="AN23" s="35">
        <v>217.32182348000001</v>
      </c>
      <c r="AO23" s="35">
        <v>216.83017561999998</v>
      </c>
      <c r="AP23" s="35">
        <v>213.56536602</v>
      </c>
      <c r="AQ23" s="35">
        <v>201.04132970999999</v>
      </c>
      <c r="AR23" s="35">
        <v>211.74970450000001</v>
      </c>
      <c r="AS23" s="35">
        <v>203.13805761</v>
      </c>
      <c r="AT23" s="35">
        <v>218.46996794</v>
      </c>
      <c r="AU23" s="35">
        <v>213.11502403000003</v>
      </c>
      <c r="AV23" s="35">
        <v>228.31844493</v>
      </c>
      <c r="AW23" s="35">
        <v>199.93709670999999</v>
      </c>
      <c r="AX23" s="35">
        <v>191.62033817999998</v>
      </c>
      <c r="AY23" s="35">
        <v>193.11510628999997</v>
      </c>
      <c r="AZ23" s="35">
        <v>193.67344611999999</v>
      </c>
      <c r="BA23" s="35">
        <v>196.72128232000006</v>
      </c>
      <c r="BB23" s="35">
        <v>194.21071721000001</v>
      </c>
      <c r="BC23" s="35">
        <v>201.19524395000002</v>
      </c>
      <c r="BD23" s="35">
        <v>216.11009340000004</v>
      </c>
      <c r="BE23" s="35">
        <v>224.07913403999999</v>
      </c>
      <c r="BF23" s="35">
        <v>190.74511281000002</v>
      </c>
      <c r="BG23" s="35">
        <v>190.78077677000002</v>
      </c>
      <c r="BH23" s="35">
        <v>202.29357838000004</v>
      </c>
      <c r="BI23" s="35">
        <v>196.95495516</v>
      </c>
      <c r="BJ23" s="35">
        <v>206.86105156000002</v>
      </c>
      <c r="BK23" s="35">
        <v>200.93154478999998</v>
      </c>
      <c r="BL23" s="35">
        <v>195.56001287999999</v>
      </c>
      <c r="BM23" s="35">
        <v>163.68507484</v>
      </c>
      <c r="BN23" s="35">
        <v>183.13744567000001</v>
      </c>
      <c r="BO23" s="35">
        <v>189.80177151999996</v>
      </c>
      <c r="BP23" s="35">
        <v>181.63123139000001</v>
      </c>
      <c r="BQ23" s="35">
        <v>175.88616754999998</v>
      </c>
      <c r="BR23" s="35">
        <v>207.18395754999997</v>
      </c>
      <c r="BS23" s="35">
        <v>207.58283382000002</v>
      </c>
      <c r="BT23" s="35">
        <v>199.37370227999997</v>
      </c>
      <c r="BU23" s="35">
        <v>198.27181999999999</v>
      </c>
      <c r="BV23" s="35">
        <v>193.27348622</v>
      </c>
      <c r="BW23" s="35">
        <v>199.99305857000002</v>
      </c>
      <c r="BX23" s="35">
        <v>206.62534144</v>
      </c>
      <c r="BY23" s="35">
        <v>193.85639052000005</v>
      </c>
      <c r="BZ23" s="35">
        <v>192.00445523999997</v>
      </c>
      <c r="CA23" s="35">
        <v>197.47600525000001</v>
      </c>
      <c r="CB23" s="35">
        <v>182.89328177000002</v>
      </c>
      <c r="CC23" s="35">
        <v>200.31624332000001</v>
      </c>
      <c r="CD23" s="35">
        <v>181.40481060000002</v>
      </c>
      <c r="CE23" s="35">
        <v>182.16569660999997</v>
      </c>
      <c r="CF23" s="35">
        <v>174.80781453</v>
      </c>
      <c r="CG23" s="35">
        <v>169.58121558999997</v>
      </c>
      <c r="CH23" s="35">
        <v>169.16824880999999</v>
      </c>
      <c r="CI23" s="35">
        <v>173.07157568</v>
      </c>
      <c r="CJ23" s="35">
        <v>178.47134801000001</v>
      </c>
      <c r="CK23" s="35">
        <v>178.13645279000002</v>
      </c>
      <c r="CL23" s="35">
        <v>166.51472080000002</v>
      </c>
      <c r="CM23" s="35">
        <v>180.92396180999998</v>
      </c>
      <c r="CN23" s="35">
        <v>173.04787477000002</v>
      </c>
      <c r="CO23" s="35">
        <v>150.41384427</v>
      </c>
      <c r="CP23" s="35">
        <v>154.41876250999999</v>
      </c>
      <c r="CQ23" s="35">
        <v>154.41326998000002</v>
      </c>
      <c r="CR23" s="35">
        <v>150.20987687999997</v>
      </c>
      <c r="CS23" s="35">
        <v>157.17900300000002</v>
      </c>
      <c r="CT23" s="35">
        <v>153.09632548999997</v>
      </c>
      <c r="CU23" s="35">
        <v>144.04527395</v>
      </c>
      <c r="CV23" s="35">
        <v>145.44895478000004</v>
      </c>
      <c r="CW23" s="35">
        <v>140.43133904000001</v>
      </c>
      <c r="CX23" s="35">
        <v>137.82521054</v>
      </c>
      <c r="CY23" s="35">
        <v>143.39780625</v>
      </c>
      <c r="CZ23" s="35">
        <v>143.62204086000003</v>
      </c>
      <c r="DA23" s="35">
        <v>135.44734079999998</v>
      </c>
      <c r="DB23" s="35">
        <v>126.56602901999999</v>
      </c>
      <c r="DC23" s="35">
        <v>137.22050923999996</v>
      </c>
      <c r="DD23" s="35">
        <v>136.28535955999999</v>
      </c>
      <c r="DE23" s="35">
        <v>123.11219912000001</v>
      </c>
      <c r="DF23" s="35">
        <v>121.85282079999999</v>
      </c>
      <c r="DG23" s="35">
        <v>130.13549703999999</v>
      </c>
      <c r="DH23" s="35">
        <v>134.32268818</v>
      </c>
      <c r="DI23" s="35">
        <v>131.54509954</v>
      </c>
      <c r="DJ23" s="35">
        <v>122.51497971000001</v>
      </c>
      <c r="DK23" s="35">
        <v>123.11657755000002</v>
      </c>
      <c r="DL23" s="35">
        <v>123.79966137000001</v>
      </c>
      <c r="DM23" s="35">
        <v>122.75577701</v>
      </c>
      <c r="DN23" s="35">
        <v>123.67369356</v>
      </c>
      <c r="DO23" s="35">
        <v>119.29899669</v>
      </c>
      <c r="DP23" s="35">
        <v>109.82212197999999</v>
      </c>
      <c r="DQ23" s="35">
        <v>106.60493958999999</v>
      </c>
      <c r="DR23" s="35">
        <v>112.59119607</v>
      </c>
      <c r="DS23" s="35">
        <v>117.78647273000001</v>
      </c>
      <c r="DT23" s="35">
        <v>125.60989354999998</v>
      </c>
      <c r="DU23" s="35">
        <v>119.25053724999998</v>
      </c>
      <c r="DV23" s="35">
        <v>114.41357752</v>
      </c>
      <c r="DW23" s="35">
        <v>115.53073409999999</v>
      </c>
      <c r="DX23" s="35">
        <v>116.79494991999999</v>
      </c>
      <c r="DY23" s="35">
        <v>120.42305316000001</v>
      </c>
      <c r="DZ23" s="35">
        <v>111.95079025</v>
      </c>
      <c r="EA23" s="35">
        <v>116.38879139999999</v>
      </c>
      <c r="EB23" s="35">
        <v>121.65557623000001</v>
      </c>
      <c r="EC23" s="35">
        <v>118.90321068</v>
      </c>
      <c r="ED23" s="35">
        <v>119.53452840999999</v>
      </c>
      <c r="EE23" s="35">
        <v>113.25455022000003</v>
      </c>
      <c r="EF23" s="35">
        <v>106.91120687000002</v>
      </c>
      <c r="EG23" s="35">
        <v>114.06799093999999</v>
      </c>
      <c r="EH23" s="35">
        <v>113.17798557000003</v>
      </c>
      <c r="EI23" s="35">
        <v>112.76659644</v>
      </c>
      <c r="EJ23" s="35">
        <v>107.61476052</v>
      </c>
      <c r="EK23" s="35">
        <v>117.41026461</v>
      </c>
      <c r="EL23" s="35">
        <v>117.03280568</v>
      </c>
      <c r="EM23" s="35">
        <v>118.26352296999998</v>
      </c>
      <c r="EN23" s="35">
        <v>129.51793130000001</v>
      </c>
      <c r="EO23" s="35">
        <v>131.42511091999998</v>
      </c>
      <c r="EP23" s="35">
        <v>128.40031943</v>
      </c>
      <c r="EQ23" s="35">
        <v>125.75109239999999</v>
      </c>
      <c r="ER23" s="35">
        <v>114.77305252000002</v>
      </c>
      <c r="ES23" s="35">
        <v>114.79691037999999</v>
      </c>
      <c r="ET23" s="35">
        <v>108.28389300999999</v>
      </c>
      <c r="EU23" s="35">
        <v>106.95302871000001</v>
      </c>
      <c r="EV23" s="35">
        <v>101.85007960000002</v>
      </c>
      <c r="EW23" s="35">
        <v>95.99172535000001</v>
      </c>
      <c r="EX23" s="35">
        <v>89.597708370000021</v>
      </c>
      <c r="EY23" s="35">
        <v>94.771120430000025</v>
      </c>
      <c r="EZ23" s="35">
        <v>94.802492919999978</v>
      </c>
      <c r="FA23" s="35">
        <v>86.937934160000012</v>
      </c>
      <c r="FB23" s="35">
        <v>91.396820469999994</v>
      </c>
      <c r="FC23" s="35">
        <v>85.101320319999985</v>
      </c>
      <c r="FD23" s="35">
        <v>84.020149310000008</v>
      </c>
      <c r="FE23" s="35">
        <v>89.356217849999979</v>
      </c>
      <c r="FF23" s="35">
        <v>97.372777359999986</v>
      </c>
      <c r="FG23" s="35">
        <v>94.19279985</v>
      </c>
      <c r="FH23" s="35">
        <v>90.4239362</v>
      </c>
      <c r="FI23" s="35">
        <v>87.047357510000012</v>
      </c>
      <c r="FJ23" s="35">
        <v>80.032642060000001</v>
      </c>
    </row>
    <row r="24" spans="1:166" x14ac:dyDescent="0.2">
      <c r="A24" s="36" t="s">
        <v>25</v>
      </c>
      <c r="B24" s="35">
        <v>1368.3846554600002</v>
      </c>
      <c r="C24" s="35">
        <v>1379.4333587599999</v>
      </c>
      <c r="D24" s="35">
        <v>1381.9673630799998</v>
      </c>
      <c r="E24" s="35">
        <v>1276.6030032899998</v>
      </c>
      <c r="F24" s="35">
        <v>1299.71213906</v>
      </c>
      <c r="G24" s="35">
        <v>1297.4837034600002</v>
      </c>
      <c r="H24" s="35">
        <v>1314.1502452099999</v>
      </c>
      <c r="I24" s="35">
        <v>1340.35612472</v>
      </c>
      <c r="J24" s="35">
        <v>1320.8955204399999</v>
      </c>
      <c r="K24" s="35">
        <v>1300.6638467499999</v>
      </c>
      <c r="L24" s="35">
        <v>1354.9644378800001</v>
      </c>
      <c r="M24" s="35">
        <v>1286.3873313900001</v>
      </c>
      <c r="N24" s="35">
        <v>1265.5454432800002</v>
      </c>
      <c r="O24" s="35">
        <v>1268.91666343</v>
      </c>
      <c r="P24" s="35">
        <v>1258.8688507699999</v>
      </c>
      <c r="Q24" s="35">
        <v>1258.7978011299999</v>
      </c>
      <c r="R24" s="35">
        <v>1198.02483016</v>
      </c>
      <c r="S24" s="35">
        <v>1166.40899614</v>
      </c>
      <c r="T24" s="35">
        <v>1204.5842361100001</v>
      </c>
      <c r="U24" s="35">
        <v>1199.8147078899999</v>
      </c>
      <c r="V24" s="35">
        <v>1153.7440412599999</v>
      </c>
      <c r="W24" s="35">
        <v>1095.91773539</v>
      </c>
      <c r="X24" s="35">
        <v>1091.2799400100002</v>
      </c>
      <c r="Y24" s="35">
        <v>1153.5538089400002</v>
      </c>
      <c r="Z24" s="35">
        <v>1132.0375026500001</v>
      </c>
      <c r="AA24" s="35">
        <v>1152.10573761</v>
      </c>
      <c r="AB24" s="35">
        <v>1128.9722307300001</v>
      </c>
      <c r="AC24" s="35">
        <v>1127.40890322</v>
      </c>
      <c r="AD24" s="35">
        <v>1065.3135238</v>
      </c>
      <c r="AE24" s="35">
        <v>1064.6179730700001</v>
      </c>
      <c r="AF24" s="35">
        <v>1047.3819902600001</v>
      </c>
      <c r="AG24" s="35">
        <v>1022.31808138</v>
      </c>
      <c r="AH24" s="35">
        <v>1018.15338738</v>
      </c>
      <c r="AI24" s="35">
        <v>1005.0731055499998</v>
      </c>
      <c r="AJ24" s="35">
        <v>1003.1303626500001</v>
      </c>
      <c r="AK24" s="35">
        <v>1015.1773484400001</v>
      </c>
      <c r="AL24" s="35">
        <v>1005.4073385</v>
      </c>
      <c r="AM24" s="35">
        <v>1045.1296618399999</v>
      </c>
      <c r="AN24" s="35">
        <v>983.15341826999997</v>
      </c>
      <c r="AO24" s="35">
        <v>1027.59338048</v>
      </c>
      <c r="AP24" s="35">
        <v>1008.0300519300001</v>
      </c>
      <c r="AQ24" s="35">
        <v>966.30052181000019</v>
      </c>
      <c r="AR24" s="35">
        <v>1026.5317135800001</v>
      </c>
      <c r="AS24" s="35">
        <v>986.97879878999993</v>
      </c>
      <c r="AT24" s="35">
        <v>937.53601589999994</v>
      </c>
      <c r="AU24" s="35">
        <v>935.32531961999996</v>
      </c>
      <c r="AV24" s="35">
        <v>935.50632341000005</v>
      </c>
      <c r="AW24" s="35">
        <v>889.7911140199999</v>
      </c>
      <c r="AX24" s="35">
        <v>877.64718654000001</v>
      </c>
      <c r="AY24" s="35">
        <v>910.13093173000016</v>
      </c>
      <c r="AZ24" s="35">
        <v>907.57523114000003</v>
      </c>
      <c r="BA24" s="35">
        <v>911.54466215999992</v>
      </c>
      <c r="BB24" s="35">
        <v>899.78347096000005</v>
      </c>
      <c r="BC24" s="35">
        <v>910.47052688999997</v>
      </c>
      <c r="BD24" s="35">
        <v>923.05448999000021</v>
      </c>
      <c r="BE24" s="35">
        <v>877.27220497999997</v>
      </c>
      <c r="BF24" s="35">
        <v>850.17881186</v>
      </c>
      <c r="BG24" s="35">
        <v>863.90519792000009</v>
      </c>
      <c r="BH24" s="35">
        <v>839.58998553000015</v>
      </c>
      <c r="BI24" s="35">
        <v>870.42076399000007</v>
      </c>
      <c r="BJ24" s="35">
        <v>832.70979454999997</v>
      </c>
      <c r="BK24" s="35">
        <v>843.42081633999999</v>
      </c>
      <c r="BL24" s="35">
        <v>834.57093008999993</v>
      </c>
      <c r="BM24" s="35">
        <v>856.69845014999987</v>
      </c>
      <c r="BN24" s="35">
        <v>827.79431115</v>
      </c>
      <c r="BO24" s="35">
        <v>782.95351197000014</v>
      </c>
      <c r="BP24" s="35">
        <v>767.55730407999999</v>
      </c>
      <c r="BQ24" s="35">
        <v>770.22843421000016</v>
      </c>
      <c r="BR24" s="35">
        <v>809.81272733000003</v>
      </c>
      <c r="BS24" s="35">
        <v>768.07215401000008</v>
      </c>
      <c r="BT24" s="35">
        <v>778.55794301000003</v>
      </c>
      <c r="BU24" s="35">
        <v>801.0057611200001</v>
      </c>
      <c r="BV24" s="35">
        <v>763.65357532000007</v>
      </c>
      <c r="BW24" s="35">
        <v>764.64709020999999</v>
      </c>
      <c r="BX24" s="35">
        <v>736.76160188000006</v>
      </c>
      <c r="BY24" s="35">
        <v>713.13764433000006</v>
      </c>
      <c r="BZ24" s="35">
        <v>739.5371176000001</v>
      </c>
      <c r="CA24" s="35">
        <v>745.63513394000006</v>
      </c>
      <c r="CB24" s="35">
        <v>720.63194025000007</v>
      </c>
      <c r="CC24" s="35">
        <v>709.54936458999998</v>
      </c>
      <c r="CD24" s="35">
        <v>710.7505335100002</v>
      </c>
      <c r="CE24" s="35">
        <v>689.44043717</v>
      </c>
      <c r="CF24" s="35">
        <v>676.48082664999993</v>
      </c>
      <c r="CG24" s="35">
        <v>654.73553270000002</v>
      </c>
      <c r="CH24" s="35">
        <v>638.48367790999998</v>
      </c>
      <c r="CI24" s="35">
        <v>623.51810608000005</v>
      </c>
      <c r="CJ24" s="35">
        <v>618.57239335000008</v>
      </c>
      <c r="CK24" s="35">
        <v>617.07581749000008</v>
      </c>
      <c r="CL24" s="35">
        <v>639.10345929999994</v>
      </c>
      <c r="CM24" s="35">
        <v>617.96930254999995</v>
      </c>
      <c r="CN24" s="35">
        <v>616.84525754999993</v>
      </c>
      <c r="CO24" s="35">
        <v>604.97225107000008</v>
      </c>
      <c r="CP24" s="35">
        <v>595.42406251</v>
      </c>
      <c r="CQ24" s="35">
        <v>609.59261245000005</v>
      </c>
      <c r="CR24" s="35">
        <v>600.48793038000008</v>
      </c>
      <c r="CS24" s="35">
        <v>597.88761768999996</v>
      </c>
      <c r="CT24" s="35">
        <v>564.87222067999994</v>
      </c>
      <c r="CU24" s="35">
        <v>588.87532615000009</v>
      </c>
      <c r="CV24" s="35">
        <v>614.15333265000015</v>
      </c>
      <c r="CW24" s="35">
        <v>634.71465142</v>
      </c>
      <c r="CX24" s="35">
        <v>600.80136293999999</v>
      </c>
      <c r="CY24" s="35">
        <v>584.73659253999995</v>
      </c>
      <c r="CZ24" s="35">
        <v>579.38209399000004</v>
      </c>
      <c r="DA24" s="35">
        <v>567.22902981000004</v>
      </c>
      <c r="DB24" s="35">
        <v>579.70658077000007</v>
      </c>
      <c r="DC24" s="35">
        <v>557.94094212000005</v>
      </c>
      <c r="DD24" s="35">
        <v>557.85174806999999</v>
      </c>
      <c r="DE24" s="35">
        <v>554.69468226000004</v>
      </c>
      <c r="DF24" s="35">
        <v>554.05263786</v>
      </c>
      <c r="DG24" s="35">
        <v>554.93209615000001</v>
      </c>
      <c r="DH24" s="35">
        <v>540.31367239999997</v>
      </c>
      <c r="DI24" s="35">
        <v>554.03074999</v>
      </c>
      <c r="DJ24" s="35">
        <v>545.33809286999997</v>
      </c>
      <c r="DK24" s="35">
        <v>545.87949309999999</v>
      </c>
      <c r="DL24" s="35">
        <v>521.95135937999999</v>
      </c>
      <c r="DM24" s="35">
        <v>515.76238224999997</v>
      </c>
      <c r="DN24" s="35">
        <v>509.18850027000002</v>
      </c>
      <c r="DO24" s="35">
        <v>511.62626983000007</v>
      </c>
      <c r="DP24" s="35">
        <v>508.87136972999997</v>
      </c>
      <c r="DQ24" s="35">
        <v>491.99362531000003</v>
      </c>
      <c r="DR24" s="35">
        <v>490.60330753000011</v>
      </c>
      <c r="DS24" s="35">
        <v>480.22739793000005</v>
      </c>
      <c r="DT24" s="35">
        <v>476.43716313000004</v>
      </c>
      <c r="DU24" s="35">
        <v>442.03431279</v>
      </c>
      <c r="DV24" s="35">
        <v>436.57827614999997</v>
      </c>
      <c r="DW24" s="35">
        <v>439.89137517000006</v>
      </c>
      <c r="DX24" s="35">
        <v>405.22590450999996</v>
      </c>
      <c r="DY24" s="35">
        <v>401.62023471999998</v>
      </c>
      <c r="DZ24" s="35">
        <v>380.07142870999996</v>
      </c>
      <c r="EA24" s="35">
        <v>373.52321142000005</v>
      </c>
      <c r="EB24" s="35">
        <v>355.80129061000002</v>
      </c>
      <c r="EC24" s="35">
        <v>354.57921454999996</v>
      </c>
      <c r="ED24" s="35">
        <v>386.62742302999999</v>
      </c>
      <c r="EE24" s="35">
        <v>398.12895906999995</v>
      </c>
      <c r="EF24" s="35">
        <v>400.00147849999996</v>
      </c>
      <c r="EG24" s="35">
        <v>391.26034027000003</v>
      </c>
      <c r="EH24" s="35">
        <v>382.89230799000001</v>
      </c>
      <c r="EI24" s="35">
        <v>392.27546811000002</v>
      </c>
      <c r="EJ24" s="35">
        <v>384.25729445000002</v>
      </c>
      <c r="EK24" s="35">
        <v>376.40724063000005</v>
      </c>
      <c r="EL24" s="35">
        <v>370.90556305999996</v>
      </c>
      <c r="EM24" s="35">
        <v>365.08525655</v>
      </c>
      <c r="EN24" s="35">
        <v>361.14023439999994</v>
      </c>
      <c r="EO24" s="35">
        <v>381.69642339000006</v>
      </c>
      <c r="EP24" s="35">
        <v>371.94048715000008</v>
      </c>
      <c r="EQ24" s="35">
        <v>357.71930415999998</v>
      </c>
      <c r="ER24" s="35">
        <v>343.74341208999999</v>
      </c>
      <c r="ES24" s="35">
        <v>345.83436297999998</v>
      </c>
      <c r="ET24" s="35">
        <v>341.84546316000001</v>
      </c>
      <c r="EU24" s="35">
        <v>338.06030990000005</v>
      </c>
      <c r="EV24" s="35">
        <v>333.93854773999999</v>
      </c>
      <c r="EW24" s="35">
        <v>322.59217566000001</v>
      </c>
      <c r="EX24" s="35">
        <v>311.68300123999995</v>
      </c>
      <c r="EY24" s="35">
        <v>313.08284430999993</v>
      </c>
      <c r="EZ24" s="35">
        <v>311.55484115000002</v>
      </c>
      <c r="FA24" s="35">
        <v>314.84219777999999</v>
      </c>
      <c r="FB24" s="35">
        <v>302.02894562000006</v>
      </c>
      <c r="FC24" s="35">
        <v>286.94950796000001</v>
      </c>
      <c r="FD24" s="35">
        <v>292.95300782999999</v>
      </c>
      <c r="FE24" s="35">
        <v>292.75261079000001</v>
      </c>
      <c r="FF24" s="35">
        <v>280.00563476999997</v>
      </c>
      <c r="FG24" s="35">
        <v>273.51086389</v>
      </c>
      <c r="FH24" s="35">
        <v>272.62498736999999</v>
      </c>
      <c r="FI24" s="35">
        <v>264.42716208999997</v>
      </c>
      <c r="FJ24" s="35">
        <v>258.15300816000001</v>
      </c>
    </row>
    <row r="25" spans="1:166" x14ac:dyDescent="0.2">
      <c r="A25" s="36" t="s">
        <v>26</v>
      </c>
      <c r="B25" s="35">
        <v>444.05516560000001</v>
      </c>
      <c r="C25" s="35">
        <v>433.00268658999994</v>
      </c>
      <c r="D25" s="35">
        <v>423.20004401999995</v>
      </c>
      <c r="E25" s="35">
        <v>431.49773878000002</v>
      </c>
      <c r="F25" s="35">
        <v>435.16894547000004</v>
      </c>
      <c r="G25" s="35">
        <v>440.18814605</v>
      </c>
      <c r="H25" s="35">
        <v>453.71613858000001</v>
      </c>
      <c r="I25" s="35">
        <v>427.46176224999999</v>
      </c>
      <c r="J25" s="35">
        <v>427.87130772</v>
      </c>
      <c r="K25" s="35">
        <v>419.23223845000001</v>
      </c>
      <c r="L25" s="35">
        <v>403.14831596000005</v>
      </c>
      <c r="M25" s="35">
        <v>426.92405112000006</v>
      </c>
      <c r="N25" s="35">
        <v>462.79069663000007</v>
      </c>
      <c r="O25" s="35">
        <v>444.88992270000006</v>
      </c>
      <c r="P25" s="35">
        <v>427.37281601999996</v>
      </c>
      <c r="Q25" s="35">
        <v>421.73794133999996</v>
      </c>
      <c r="R25" s="35">
        <v>441.71593153000003</v>
      </c>
      <c r="S25" s="35">
        <v>409.56730434000002</v>
      </c>
      <c r="T25" s="35">
        <v>414.9453488800001</v>
      </c>
      <c r="U25" s="35">
        <v>393.90572271000008</v>
      </c>
      <c r="V25" s="35">
        <v>446.08396786999992</v>
      </c>
      <c r="W25" s="35">
        <v>400.40354352999998</v>
      </c>
      <c r="X25" s="35">
        <v>388.30279618999998</v>
      </c>
      <c r="Y25" s="35">
        <v>448.69592948000002</v>
      </c>
      <c r="Z25" s="35">
        <v>436.87247701000001</v>
      </c>
      <c r="AA25" s="35">
        <v>472.75862223000001</v>
      </c>
      <c r="AB25" s="35">
        <v>462.91728358</v>
      </c>
      <c r="AC25" s="35">
        <v>436.31311794999999</v>
      </c>
      <c r="AD25" s="35">
        <v>411.72652452</v>
      </c>
      <c r="AE25" s="35">
        <v>399.16119831000003</v>
      </c>
      <c r="AF25" s="35">
        <v>418.84856341</v>
      </c>
      <c r="AG25" s="35">
        <v>426.73906904</v>
      </c>
      <c r="AH25" s="35">
        <v>409.81114482999999</v>
      </c>
      <c r="AI25" s="35">
        <v>404.59706329000005</v>
      </c>
      <c r="AJ25" s="35">
        <v>392.35337550999998</v>
      </c>
      <c r="AK25" s="35">
        <v>436.11217020000004</v>
      </c>
      <c r="AL25" s="35">
        <v>436.07722078999996</v>
      </c>
      <c r="AM25" s="35">
        <v>446.263779</v>
      </c>
      <c r="AN25" s="35">
        <v>414.29763616000002</v>
      </c>
      <c r="AO25" s="35">
        <v>448.95063028999999</v>
      </c>
      <c r="AP25" s="35">
        <v>416.74831174000002</v>
      </c>
      <c r="AQ25" s="35">
        <v>413.02578075999998</v>
      </c>
      <c r="AR25" s="35">
        <v>411.99339818999999</v>
      </c>
      <c r="AS25" s="35">
        <v>405.71903735000001</v>
      </c>
      <c r="AT25" s="35">
        <v>380.09719997000002</v>
      </c>
      <c r="AU25" s="35">
        <v>368.66104295000002</v>
      </c>
      <c r="AV25" s="35">
        <v>395.66291821000004</v>
      </c>
      <c r="AW25" s="35">
        <v>379.20719568000004</v>
      </c>
      <c r="AX25" s="35">
        <v>384.62467434999996</v>
      </c>
      <c r="AY25" s="35">
        <v>383.99495285</v>
      </c>
      <c r="AZ25" s="35">
        <v>390.74415950000002</v>
      </c>
      <c r="BA25" s="35">
        <v>392.35106077</v>
      </c>
      <c r="BB25" s="35">
        <v>395.73972880000002</v>
      </c>
      <c r="BC25" s="35">
        <v>392.7909707</v>
      </c>
      <c r="BD25" s="35">
        <v>394.46486433999996</v>
      </c>
      <c r="BE25" s="35">
        <v>400.03482986000006</v>
      </c>
      <c r="BF25" s="35">
        <v>391.20156926999994</v>
      </c>
      <c r="BG25" s="35">
        <v>400.46258170999999</v>
      </c>
      <c r="BH25" s="35">
        <v>390.66057037999997</v>
      </c>
      <c r="BI25" s="35">
        <v>398.72724533999997</v>
      </c>
      <c r="BJ25" s="35">
        <v>400.41622237000001</v>
      </c>
      <c r="BK25" s="35">
        <v>375.55822154999998</v>
      </c>
      <c r="BL25" s="35">
        <v>365.65817633999995</v>
      </c>
      <c r="BM25" s="35">
        <v>392.22424761999997</v>
      </c>
      <c r="BN25" s="35">
        <v>369.52725342999997</v>
      </c>
      <c r="BO25" s="35">
        <v>351.84042237999995</v>
      </c>
      <c r="BP25" s="35">
        <v>343.15776695</v>
      </c>
      <c r="BQ25" s="35">
        <v>355.27299141000009</v>
      </c>
      <c r="BR25" s="35">
        <v>338.23664040000006</v>
      </c>
      <c r="BS25" s="35">
        <v>342.05188802999999</v>
      </c>
      <c r="BT25" s="35">
        <v>339.53490158</v>
      </c>
      <c r="BU25" s="35">
        <v>344.51539585</v>
      </c>
      <c r="BV25" s="35">
        <v>335.50646481000001</v>
      </c>
      <c r="BW25" s="35">
        <v>368.44722981000001</v>
      </c>
      <c r="BX25" s="35">
        <v>351.40765971999997</v>
      </c>
      <c r="BY25" s="35">
        <v>358.67644598999993</v>
      </c>
      <c r="BZ25" s="35">
        <v>341.20614284000004</v>
      </c>
      <c r="CA25" s="35">
        <v>356.07144992999997</v>
      </c>
      <c r="CB25" s="35">
        <v>343.44955977000001</v>
      </c>
      <c r="CC25" s="35">
        <v>357.43299738000002</v>
      </c>
      <c r="CD25" s="35">
        <v>352.07327793000002</v>
      </c>
      <c r="CE25" s="35">
        <v>352.26762971000005</v>
      </c>
      <c r="CF25" s="35">
        <v>350.73688950999997</v>
      </c>
      <c r="CG25" s="35">
        <v>354.50973268000001</v>
      </c>
      <c r="CH25" s="35">
        <v>347.30697255999996</v>
      </c>
      <c r="CI25" s="35">
        <v>335.87748399999998</v>
      </c>
      <c r="CJ25" s="35">
        <v>334.78152602</v>
      </c>
      <c r="CK25" s="35">
        <v>335.74332683999995</v>
      </c>
      <c r="CL25" s="35">
        <v>356.54901283999993</v>
      </c>
      <c r="CM25" s="35">
        <v>344.11062000000004</v>
      </c>
      <c r="CN25" s="35">
        <v>339.94592501</v>
      </c>
      <c r="CO25" s="35">
        <v>343.89068952000002</v>
      </c>
      <c r="CP25" s="35">
        <v>334.72128742000001</v>
      </c>
      <c r="CQ25" s="35">
        <v>343.08714443000002</v>
      </c>
      <c r="CR25" s="35">
        <v>320.86958082000001</v>
      </c>
      <c r="CS25" s="35">
        <v>316.16642158000002</v>
      </c>
      <c r="CT25" s="35">
        <v>313.67360444000002</v>
      </c>
      <c r="CU25" s="35">
        <v>337.80551851000001</v>
      </c>
      <c r="CV25" s="35">
        <v>327.30886209000005</v>
      </c>
      <c r="CW25" s="35">
        <v>343.34359739000001</v>
      </c>
      <c r="CX25" s="35">
        <v>345.30693475999999</v>
      </c>
      <c r="CY25" s="35">
        <v>346.79128650000007</v>
      </c>
      <c r="CZ25" s="35">
        <v>318.87927165999997</v>
      </c>
      <c r="DA25" s="35">
        <v>307.85523151000001</v>
      </c>
      <c r="DB25" s="35">
        <v>301.88774296999998</v>
      </c>
      <c r="DC25" s="35">
        <v>309.29861955000001</v>
      </c>
      <c r="DD25" s="35">
        <v>296.44027613000003</v>
      </c>
      <c r="DE25" s="35">
        <v>294.73787123</v>
      </c>
      <c r="DF25" s="35">
        <v>303.00867402</v>
      </c>
      <c r="DG25" s="35">
        <v>289.73560058000004</v>
      </c>
      <c r="DH25" s="35">
        <v>283.47907373999999</v>
      </c>
      <c r="DI25" s="35">
        <v>276.17234024000004</v>
      </c>
      <c r="DJ25" s="35">
        <v>261.43333906999999</v>
      </c>
      <c r="DK25" s="35">
        <v>262.73467237</v>
      </c>
      <c r="DL25" s="35">
        <v>253.36158871999999</v>
      </c>
      <c r="DM25" s="35">
        <v>244.83481222000003</v>
      </c>
      <c r="DN25" s="35">
        <v>249.31061791000002</v>
      </c>
      <c r="DO25" s="35">
        <v>235.42196555999999</v>
      </c>
      <c r="DP25" s="35">
        <v>237.73975275999999</v>
      </c>
      <c r="DQ25" s="35">
        <v>242.83284028000003</v>
      </c>
      <c r="DR25" s="35">
        <v>248.45461067000002</v>
      </c>
      <c r="DS25" s="35">
        <v>247.69460689000005</v>
      </c>
      <c r="DT25" s="35">
        <v>244.15375311999998</v>
      </c>
      <c r="DU25" s="35">
        <v>249.53628842000001</v>
      </c>
      <c r="DV25" s="35">
        <v>229.76189325999999</v>
      </c>
      <c r="DW25" s="35">
        <v>218.44198014999998</v>
      </c>
      <c r="DX25" s="35">
        <v>204.39970345999998</v>
      </c>
      <c r="DY25" s="35">
        <v>195.78156893000002</v>
      </c>
      <c r="DZ25" s="35">
        <v>187.73414151999998</v>
      </c>
      <c r="EA25" s="35">
        <v>184.26047934000002</v>
      </c>
      <c r="EB25" s="35">
        <v>185.50049029000002</v>
      </c>
      <c r="EC25" s="35">
        <v>184.07880319999998</v>
      </c>
      <c r="ED25" s="35">
        <v>188.91446865</v>
      </c>
      <c r="EE25" s="35">
        <v>189.59086854</v>
      </c>
      <c r="EF25" s="35">
        <v>186.22093247000001</v>
      </c>
      <c r="EG25" s="35">
        <v>185.42216396000001</v>
      </c>
      <c r="EH25" s="35">
        <v>180.68366317000002</v>
      </c>
      <c r="EI25" s="35">
        <v>177.68013044</v>
      </c>
      <c r="EJ25" s="35">
        <v>180.68418443000002</v>
      </c>
      <c r="EK25" s="35">
        <v>175.98808965000001</v>
      </c>
      <c r="EL25" s="35">
        <v>174.44685945000001</v>
      </c>
      <c r="EM25" s="35">
        <v>175.95976380999997</v>
      </c>
      <c r="EN25" s="35">
        <v>169.65125846000001</v>
      </c>
      <c r="EO25" s="35">
        <v>164.47212922</v>
      </c>
      <c r="EP25" s="35">
        <v>170.741062</v>
      </c>
      <c r="EQ25" s="35">
        <v>164.27748597999999</v>
      </c>
      <c r="ER25" s="35">
        <v>163.56961138000003</v>
      </c>
      <c r="ES25" s="35">
        <v>157.65180075000001</v>
      </c>
      <c r="ET25" s="35">
        <v>160.59512809999998</v>
      </c>
      <c r="EU25" s="35">
        <v>154.41730346</v>
      </c>
      <c r="EV25" s="35">
        <v>152.27246976000001</v>
      </c>
      <c r="EW25" s="35">
        <v>147.42122767999999</v>
      </c>
      <c r="EX25" s="35">
        <v>145.02980305</v>
      </c>
      <c r="EY25" s="35">
        <v>147.16599606</v>
      </c>
      <c r="EZ25" s="35">
        <v>144.78895505999998</v>
      </c>
      <c r="FA25" s="35">
        <v>143.40200489</v>
      </c>
      <c r="FB25" s="35">
        <v>141.92252137000003</v>
      </c>
      <c r="FC25" s="35">
        <v>132.99408222</v>
      </c>
      <c r="FD25" s="35">
        <v>138.62108565</v>
      </c>
      <c r="FE25" s="35">
        <v>131.54274312000001</v>
      </c>
      <c r="FF25" s="35">
        <v>133.99638209999998</v>
      </c>
      <c r="FG25" s="35">
        <v>125.05016781000003</v>
      </c>
      <c r="FH25" s="35">
        <v>126.18781475000002</v>
      </c>
      <c r="FI25" s="35">
        <v>121.73502901000001</v>
      </c>
      <c r="FJ25" s="35">
        <v>121.96271094000002</v>
      </c>
    </row>
    <row r="26" spans="1:166" x14ac:dyDescent="0.2">
      <c r="A26" s="36" t="s">
        <v>27</v>
      </c>
      <c r="B26" s="35">
        <v>981.72758457999998</v>
      </c>
      <c r="C26" s="35">
        <v>996.32052952999993</v>
      </c>
      <c r="D26" s="35">
        <v>988.70332913000004</v>
      </c>
      <c r="E26" s="35">
        <v>983.53559878999999</v>
      </c>
      <c r="F26" s="35">
        <v>959.91635632000009</v>
      </c>
      <c r="G26" s="35">
        <v>974.92046976999984</v>
      </c>
      <c r="H26" s="35">
        <v>939.63833529999999</v>
      </c>
      <c r="I26" s="35">
        <v>930.28036441000006</v>
      </c>
      <c r="J26" s="35">
        <v>930.41393471999993</v>
      </c>
      <c r="K26" s="35">
        <v>933.34698204999995</v>
      </c>
      <c r="L26" s="35">
        <v>923.46540989999994</v>
      </c>
      <c r="M26" s="35">
        <v>893.40750847000004</v>
      </c>
      <c r="N26" s="35">
        <v>849.47785677999991</v>
      </c>
      <c r="O26" s="35">
        <v>850.93556216000013</v>
      </c>
      <c r="P26" s="35">
        <v>912.87695809999991</v>
      </c>
      <c r="Q26" s="35">
        <v>900.69699067999989</v>
      </c>
      <c r="R26" s="35">
        <v>924.06465709000008</v>
      </c>
      <c r="S26" s="35">
        <v>890.57109221999997</v>
      </c>
      <c r="T26" s="35">
        <v>875.75295872000004</v>
      </c>
      <c r="U26" s="35">
        <v>865.80241722999983</v>
      </c>
      <c r="V26" s="35">
        <v>877.90871159000005</v>
      </c>
      <c r="W26" s="35">
        <v>866.07325429999992</v>
      </c>
      <c r="X26" s="35">
        <v>849.32893890000014</v>
      </c>
      <c r="Y26" s="35">
        <v>835.44327176999991</v>
      </c>
      <c r="Z26" s="35">
        <v>841.84027498</v>
      </c>
      <c r="AA26" s="35">
        <v>808.35429934000001</v>
      </c>
      <c r="AB26" s="35">
        <v>839.33928437999998</v>
      </c>
      <c r="AC26" s="35">
        <v>872.94963607999989</v>
      </c>
      <c r="AD26" s="35">
        <v>836.28562277000015</v>
      </c>
      <c r="AE26" s="35">
        <v>821.43641398</v>
      </c>
      <c r="AF26" s="35">
        <v>789.45427405999999</v>
      </c>
      <c r="AG26" s="35">
        <v>701.07750912999995</v>
      </c>
      <c r="AH26" s="35">
        <v>737.34565310999983</v>
      </c>
      <c r="AI26" s="35">
        <v>736.39453833999994</v>
      </c>
      <c r="AJ26" s="35">
        <v>771.69506530000001</v>
      </c>
      <c r="AK26" s="35">
        <v>823.56951414999992</v>
      </c>
      <c r="AL26" s="35">
        <v>767.38937480999994</v>
      </c>
      <c r="AM26" s="35">
        <v>756.08751959000006</v>
      </c>
      <c r="AN26" s="35">
        <v>761.57389779999994</v>
      </c>
      <c r="AO26" s="35">
        <v>750.64277011999991</v>
      </c>
      <c r="AP26" s="35">
        <v>730.46553559999984</v>
      </c>
      <c r="AQ26" s="35">
        <v>720.82027040000003</v>
      </c>
      <c r="AR26" s="35">
        <v>736.38041884000006</v>
      </c>
      <c r="AS26" s="35">
        <v>736.59150643999988</v>
      </c>
      <c r="AT26" s="35">
        <v>731.77285847000007</v>
      </c>
      <c r="AU26" s="35">
        <v>711.71552082000005</v>
      </c>
      <c r="AV26" s="35">
        <v>726.84127293999995</v>
      </c>
      <c r="AW26" s="35">
        <v>738.98358080000003</v>
      </c>
      <c r="AX26" s="35">
        <v>750.47510054999998</v>
      </c>
      <c r="AY26" s="35">
        <v>772.52845275999994</v>
      </c>
      <c r="AZ26" s="35">
        <v>729.99235710999994</v>
      </c>
      <c r="BA26" s="35">
        <v>715.84894083000006</v>
      </c>
      <c r="BB26" s="35">
        <v>691.7172986700001</v>
      </c>
      <c r="BC26" s="35">
        <v>682.87438126999996</v>
      </c>
      <c r="BD26" s="35">
        <v>701.75951149999992</v>
      </c>
      <c r="BE26" s="35">
        <v>734.80627320999997</v>
      </c>
      <c r="BF26" s="35">
        <v>730.62222384999995</v>
      </c>
      <c r="BG26" s="35">
        <v>726.00567761000002</v>
      </c>
      <c r="BH26" s="35">
        <v>710.12185510999996</v>
      </c>
      <c r="BI26" s="35">
        <v>698.36775661000001</v>
      </c>
      <c r="BJ26" s="35">
        <v>690.4512228000001</v>
      </c>
      <c r="BK26" s="35">
        <v>690.85056261</v>
      </c>
      <c r="BL26" s="35">
        <v>692.3146821700002</v>
      </c>
      <c r="BM26" s="35">
        <v>679.93698187999985</v>
      </c>
      <c r="BN26" s="35">
        <v>673.82903766000004</v>
      </c>
      <c r="BO26" s="35">
        <v>638.51287465999985</v>
      </c>
      <c r="BP26" s="35">
        <v>692.0108933800002</v>
      </c>
      <c r="BQ26" s="35">
        <v>663.99248287000012</v>
      </c>
      <c r="BR26" s="35">
        <v>662.45180653000011</v>
      </c>
      <c r="BS26" s="35">
        <v>654.13936408999984</v>
      </c>
      <c r="BT26" s="35">
        <v>626.65728367999998</v>
      </c>
      <c r="BU26" s="35">
        <v>630.33012125999994</v>
      </c>
      <c r="BV26" s="35">
        <v>628.86528908000003</v>
      </c>
      <c r="BW26" s="35">
        <v>631.7805443100001</v>
      </c>
      <c r="BX26" s="35">
        <v>644.56629741999996</v>
      </c>
      <c r="BY26" s="35">
        <v>643.33737451999991</v>
      </c>
      <c r="BZ26" s="35">
        <v>628.71542939999995</v>
      </c>
      <c r="CA26" s="35">
        <v>624.77025537000009</v>
      </c>
      <c r="CB26" s="35">
        <v>626.09940788999984</v>
      </c>
      <c r="CC26" s="35">
        <v>602.10219569000014</v>
      </c>
      <c r="CD26" s="35">
        <v>606.02712474999998</v>
      </c>
      <c r="CE26" s="35">
        <v>609.13324528999988</v>
      </c>
      <c r="CF26" s="35">
        <v>613.96157029000005</v>
      </c>
      <c r="CG26" s="35">
        <v>597.52853805999996</v>
      </c>
      <c r="CH26" s="35">
        <v>610.51668301999996</v>
      </c>
      <c r="CI26" s="35">
        <v>576.41129878999993</v>
      </c>
      <c r="CJ26" s="35">
        <v>600.52928731000009</v>
      </c>
      <c r="CK26" s="35">
        <v>579.92914391000011</v>
      </c>
      <c r="CL26" s="35">
        <v>584.75266411000007</v>
      </c>
      <c r="CM26" s="35">
        <v>564.39099007999994</v>
      </c>
      <c r="CN26" s="35">
        <v>577.09541684999999</v>
      </c>
      <c r="CO26" s="35">
        <v>591.57809916999997</v>
      </c>
      <c r="CP26" s="35">
        <v>579.61905453999987</v>
      </c>
      <c r="CQ26" s="35">
        <v>538.73303420000002</v>
      </c>
      <c r="CR26" s="35">
        <v>541.71996595999997</v>
      </c>
      <c r="CS26" s="35">
        <v>536.57609681999986</v>
      </c>
      <c r="CT26" s="35">
        <v>509.31578396999993</v>
      </c>
      <c r="CU26" s="35">
        <v>516.51037294000002</v>
      </c>
      <c r="CV26" s="35">
        <v>499.60427955</v>
      </c>
      <c r="CW26" s="35">
        <v>510.98603528000001</v>
      </c>
      <c r="CX26" s="35">
        <v>499.26908862000005</v>
      </c>
      <c r="CY26" s="35">
        <v>486.62981068000011</v>
      </c>
      <c r="CZ26" s="35">
        <v>475.65886886999994</v>
      </c>
      <c r="DA26" s="35">
        <v>473.00897672999992</v>
      </c>
      <c r="DB26" s="35">
        <v>473.04215583999996</v>
      </c>
      <c r="DC26" s="35">
        <v>474.58577519000005</v>
      </c>
      <c r="DD26" s="35">
        <v>480.55001971000002</v>
      </c>
      <c r="DE26" s="35">
        <v>471.75413311999995</v>
      </c>
      <c r="DF26" s="35">
        <v>459.91250884999999</v>
      </c>
      <c r="DG26" s="35">
        <v>449.16476992999998</v>
      </c>
      <c r="DH26" s="35">
        <v>444.51524662000003</v>
      </c>
      <c r="DI26" s="35">
        <v>450.32753278000001</v>
      </c>
      <c r="DJ26" s="35">
        <v>462.33141190999993</v>
      </c>
      <c r="DK26" s="35">
        <v>455.17731943999991</v>
      </c>
      <c r="DL26" s="35">
        <v>469.57924764999996</v>
      </c>
      <c r="DM26" s="35">
        <v>475.85190834000002</v>
      </c>
      <c r="DN26" s="35">
        <v>468.98776239000006</v>
      </c>
      <c r="DO26" s="35">
        <v>472.85217448999992</v>
      </c>
      <c r="DP26" s="35">
        <v>464.48093014999995</v>
      </c>
      <c r="DQ26" s="35">
        <v>485.33863366000008</v>
      </c>
      <c r="DR26" s="35">
        <v>485.58797649000002</v>
      </c>
      <c r="DS26" s="35">
        <v>475.56357388000009</v>
      </c>
      <c r="DT26" s="35">
        <v>463.85739158000007</v>
      </c>
      <c r="DU26" s="35">
        <v>462.12355946999998</v>
      </c>
      <c r="DV26" s="35">
        <v>455.97082654000002</v>
      </c>
      <c r="DW26" s="35">
        <v>444.61508641</v>
      </c>
      <c r="DX26" s="35">
        <v>460.82916918999996</v>
      </c>
      <c r="DY26" s="35">
        <v>464.40055946000001</v>
      </c>
      <c r="DZ26" s="35">
        <v>456.73660633000003</v>
      </c>
      <c r="EA26" s="35">
        <v>481.45876353999995</v>
      </c>
      <c r="EB26" s="35">
        <v>460.79961839000003</v>
      </c>
      <c r="EC26" s="35">
        <v>474.06575423000004</v>
      </c>
      <c r="ED26" s="35">
        <v>456.22510115</v>
      </c>
      <c r="EE26" s="35">
        <v>434.23668948999995</v>
      </c>
      <c r="EF26" s="35">
        <v>438.91609247999997</v>
      </c>
      <c r="EG26" s="35">
        <v>442.83408951000007</v>
      </c>
      <c r="EH26" s="35">
        <v>430.71822480000003</v>
      </c>
      <c r="EI26" s="35">
        <v>447.98436231000005</v>
      </c>
      <c r="EJ26" s="35">
        <v>438.36617707000005</v>
      </c>
      <c r="EK26" s="35">
        <v>442.54637335999996</v>
      </c>
      <c r="EL26" s="35">
        <v>446.35240350000004</v>
      </c>
      <c r="EM26" s="35">
        <v>454.66517683000006</v>
      </c>
      <c r="EN26" s="35">
        <v>455.7916082800001</v>
      </c>
      <c r="EO26" s="35">
        <v>429.50612295000002</v>
      </c>
      <c r="EP26" s="35">
        <v>418.13952546999997</v>
      </c>
      <c r="EQ26" s="35">
        <v>406.58878218999996</v>
      </c>
      <c r="ER26" s="35">
        <v>409.96424445999997</v>
      </c>
      <c r="ES26" s="35">
        <v>396.67076273000009</v>
      </c>
      <c r="ET26" s="35">
        <v>406.83670286999995</v>
      </c>
      <c r="EU26" s="35">
        <v>399.13280406000001</v>
      </c>
      <c r="EV26" s="35">
        <v>420.09762698999998</v>
      </c>
      <c r="EW26" s="35">
        <v>412.89779805000006</v>
      </c>
      <c r="EX26" s="35">
        <v>417.05935351999995</v>
      </c>
      <c r="EY26" s="35">
        <v>426.33883640000005</v>
      </c>
      <c r="EZ26" s="35">
        <v>416.06738078999996</v>
      </c>
      <c r="FA26" s="35">
        <v>403.95144767999994</v>
      </c>
      <c r="FB26" s="35">
        <v>401.00120666999993</v>
      </c>
      <c r="FC26" s="35">
        <v>393.21216836000002</v>
      </c>
      <c r="FD26" s="35">
        <v>400.36701206000004</v>
      </c>
      <c r="FE26" s="35">
        <v>395.37004150999991</v>
      </c>
      <c r="FF26" s="35">
        <v>381.92203189999992</v>
      </c>
      <c r="FG26" s="35">
        <v>388.98953709</v>
      </c>
      <c r="FH26" s="35">
        <v>389.73531560999999</v>
      </c>
      <c r="FI26" s="35">
        <v>386.93481094000003</v>
      </c>
      <c r="FJ26" s="35">
        <v>381.86997701000007</v>
      </c>
    </row>
    <row r="27" spans="1:166" x14ac:dyDescent="0.2">
      <c r="A27" s="36" t="s">
        <v>28</v>
      </c>
      <c r="B27" s="35">
        <v>1355.3766060399998</v>
      </c>
      <c r="C27" s="35">
        <v>1316.5890283799999</v>
      </c>
      <c r="D27" s="35">
        <v>1271.2546183500001</v>
      </c>
      <c r="E27" s="35">
        <v>1237.1116789799999</v>
      </c>
      <c r="F27" s="35">
        <v>1301.4282916299999</v>
      </c>
      <c r="G27" s="35">
        <v>1261.0830908100002</v>
      </c>
      <c r="H27" s="35">
        <v>1221.9299461099999</v>
      </c>
      <c r="I27" s="35">
        <v>1202.78903328</v>
      </c>
      <c r="J27" s="35">
        <v>1227.6574200300001</v>
      </c>
      <c r="K27" s="35">
        <v>1155.2692372000001</v>
      </c>
      <c r="L27" s="35">
        <v>1189.8004070899999</v>
      </c>
      <c r="M27" s="35">
        <v>1143.0717298100001</v>
      </c>
      <c r="N27" s="35">
        <v>1175.3770340999999</v>
      </c>
      <c r="O27" s="35">
        <v>1143.63390134</v>
      </c>
      <c r="P27" s="35">
        <v>1135.5159952899999</v>
      </c>
      <c r="Q27" s="35">
        <v>1119.6924273300001</v>
      </c>
      <c r="R27" s="35">
        <v>1130.0530946700001</v>
      </c>
      <c r="S27" s="35">
        <v>1121.7224414899999</v>
      </c>
      <c r="T27" s="35">
        <v>1149.6179659499999</v>
      </c>
      <c r="U27" s="35">
        <v>1058.9158578900001</v>
      </c>
      <c r="V27" s="35">
        <v>1109.3196474000001</v>
      </c>
      <c r="W27" s="35">
        <v>1106.86484021</v>
      </c>
      <c r="X27" s="35">
        <v>1027.85678229</v>
      </c>
      <c r="Y27" s="35">
        <v>1091.2588697599999</v>
      </c>
      <c r="Z27" s="35">
        <v>1085.9335311</v>
      </c>
      <c r="AA27" s="35">
        <v>1111.4137279399999</v>
      </c>
      <c r="AB27" s="35">
        <v>1073.4773154899999</v>
      </c>
      <c r="AC27" s="35">
        <v>1001.70517575</v>
      </c>
      <c r="AD27" s="35">
        <v>1061.35842641</v>
      </c>
      <c r="AE27" s="35">
        <v>1024.6552092700001</v>
      </c>
      <c r="AF27" s="35">
        <v>1001.57703173</v>
      </c>
      <c r="AG27" s="35">
        <v>1009.29193341</v>
      </c>
      <c r="AH27" s="35">
        <v>1036.68803349</v>
      </c>
      <c r="AI27" s="35">
        <v>1032.4703265399999</v>
      </c>
      <c r="AJ27" s="35">
        <v>1000.3646476199999</v>
      </c>
      <c r="AK27" s="35">
        <v>949.14729078000005</v>
      </c>
      <c r="AL27" s="35">
        <v>1000.16290712</v>
      </c>
      <c r="AM27" s="35">
        <v>977.66481468000006</v>
      </c>
      <c r="AN27" s="35">
        <v>947.58788703000005</v>
      </c>
      <c r="AO27" s="35">
        <v>906.50903063999999</v>
      </c>
      <c r="AP27" s="35">
        <v>945.68901763000008</v>
      </c>
      <c r="AQ27" s="35">
        <v>961.91631298000004</v>
      </c>
      <c r="AR27" s="35">
        <v>935.64203687999998</v>
      </c>
      <c r="AS27" s="35">
        <v>908.82959924999989</v>
      </c>
      <c r="AT27" s="35">
        <v>910.21905386999993</v>
      </c>
      <c r="AU27" s="35">
        <v>942.15491240999995</v>
      </c>
      <c r="AV27" s="35">
        <v>922.34492462999992</v>
      </c>
      <c r="AW27" s="35">
        <v>881.56117696999991</v>
      </c>
      <c r="AX27" s="35">
        <v>899.85598456000002</v>
      </c>
      <c r="AY27" s="35">
        <v>876.88210140000001</v>
      </c>
      <c r="AZ27" s="35">
        <v>916.24249692000012</v>
      </c>
      <c r="BA27" s="35">
        <v>869.27326988000004</v>
      </c>
      <c r="BB27" s="35">
        <v>896.36248679000005</v>
      </c>
      <c r="BC27" s="35">
        <v>893.03927007000004</v>
      </c>
      <c r="BD27" s="35">
        <v>896.97764490999998</v>
      </c>
      <c r="BE27" s="35">
        <v>815.78943335000008</v>
      </c>
      <c r="BF27" s="35">
        <v>857.53606946000002</v>
      </c>
      <c r="BG27" s="35">
        <v>849.98137773999997</v>
      </c>
      <c r="BH27" s="35">
        <v>870.36182922000012</v>
      </c>
      <c r="BI27" s="35">
        <v>793.81636819999994</v>
      </c>
      <c r="BJ27" s="35">
        <v>861.34047342999997</v>
      </c>
      <c r="BK27" s="35">
        <v>872.91757715000006</v>
      </c>
      <c r="BL27" s="35">
        <v>832.0996882899999</v>
      </c>
      <c r="BM27" s="35">
        <v>792.84815288000004</v>
      </c>
      <c r="BN27" s="35">
        <v>837.05993063000005</v>
      </c>
      <c r="BO27" s="35">
        <v>819.74540035999996</v>
      </c>
      <c r="BP27" s="35">
        <v>811.65651995999997</v>
      </c>
      <c r="BQ27" s="35">
        <v>766.85453863999999</v>
      </c>
      <c r="BR27" s="35">
        <v>790.87229802999991</v>
      </c>
      <c r="BS27" s="35">
        <v>825.42312916000014</v>
      </c>
      <c r="BT27" s="35">
        <v>821.63815983000006</v>
      </c>
      <c r="BU27" s="35">
        <v>767.61561068000003</v>
      </c>
      <c r="BV27" s="35">
        <v>785.65784558999997</v>
      </c>
      <c r="BW27" s="35">
        <v>768.22539921999999</v>
      </c>
      <c r="BX27" s="35">
        <v>773.55872321999993</v>
      </c>
      <c r="BY27" s="35">
        <v>722.33210729000007</v>
      </c>
      <c r="BZ27" s="35">
        <v>747.55523964999998</v>
      </c>
      <c r="CA27" s="35">
        <v>725.2375269800001</v>
      </c>
      <c r="CB27" s="35">
        <v>739.32927485999994</v>
      </c>
      <c r="CC27" s="35">
        <v>730.28109823</v>
      </c>
      <c r="CD27" s="35">
        <v>751.41168216000005</v>
      </c>
      <c r="CE27" s="35">
        <v>743.7111762400001</v>
      </c>
      <c r="CF27" s="35">
        <v>708.61947277999991</v>
      </c>
      <c r="CG27" s="35">
        <v>648.76457376999997</v>
      </c>
      <c r="CH27" s="35">
        <v>698.99915781000004</v>
      </c>
      <c r="CI27" s="35">
        <v>714.31540941000003</v>
      </c>
      <c r="CJ27" s="35">
        <v>737.02242689000002</v>
      </c>
      <c r="CK27" s="35">
        <v>681.09544113000004</v>
      </c>
      <c r="CL27" s="35">
        <v>717.26853615000005</v>
      </c>
      <c r="CM27" s="35">
        <v>724.59493603999999</v>
      </c>
      <c r="CN27" s="35">
        <v>684.48845021</v>
      </c>
      <c r="CO27" s="35">
        <v>669.98915109999996</v>
      </c>
      <c r="CP27" s="35">
        <v>689.27908735000005</v>
      </c>
      <c r="CQ27" s="35">
        <v>699.28859745</v>
      </c>
      <c r="CR27" s="35">
        <v>668.68856972999993</v>
      </c>
      <c r="CS27" s="35">
        <v>637.98272116999999</v>
      </c>
      <c r="CT27" s="35">
        <v>673.34632104000002</v>
      </c>
      <c r="CU27" s="35">
        <v>670.66292148999992</v>
      </c>
      <c r="CV27" s="35">
        <v>643.57114054999988</v>
      </c>
      <c r="CW27" s="35">
        <v>608.12258358999998</v>
      </c>
      <c r="CX27" s="35">
        <v>641.82292031999987</v>
      </c>
      <c r="CY27" s="35">
        <v>651.04552175000003</v>
      </c>
      <c r="CZ27" s="35">
        <v>634.60846705999984</v>
      </c>
      <c r="DA27" s="35">
        <v>589.50314926999999</v>
      </c>
      <c r="DB27" s="35">
        <v>636.39220436000005</v>
      </c>
      <c r="DC27" s="35">
        <v>643.67701728999987</v>
      </c>
      <c r="DD27" s="35">
        <v>640.14644071999999</v>
      </c>
      <c r="DE27" s="35">
        <v>597.64519411999993</v>
      </c>
      <c r="DF27" s="35">
        <v>621.89695802000006</v>
      </c>
      <c r="DG27" s="35">
        <v>616.96749438000006</v>
      </c>
      <c r="DH27" s="35">
        <v>621.83183620000011</v>
      </c>
      <c r="DI27" s="35">
        <v>571.42530865000003</v>
      </c>
      <c r="DJ27" s="35">
        <v>604.44089654999993</v>
      </c>
      <c r="DK27" s="35">
        <v>598.29365801000006</v>
      </c>
      <c r="DL27" s="35">
        <v>603.30970635999995</v>
      </c>
      <c r="DM27" s="35">
        <v>566.87801819000003</v>
      </c>
      <c r="DN27" s="35">
        <v>607.36006683999994</v>
      </c>
      <c r="DO27" s="35">
        <v>604.60043846000008</v>
      </c>
      <c r="DP27" s="35">
        <v>609.85612474999994</v>
      </c>
      <c r="DQ27" s="35">
        <v>575.05892231000007</v>
      </c>
      <c r="DR27" s="35">
        <v>607.04520013000001</v>
      </c>
      <c r="DS27" s="35">
        <v>611.56873237999991</v>
      </c>
      <c r="DT27" s="35">
        <v>591.28362416000004</v>
      </c>
      <c r="DU27" s="35">
        <v>546.53450285000008</v>
      </c>
      <c r="DV27" s="35">
        <v>571.63576022999996</v>
      </c>
      <c r="DW27" s="35">
        <v>570.79827144000001</v>
      </c>
      <c r="DX27" s="35">
        <v>571.92586688000006</v>
      </c>
      <c r="DY27" s="35">
        <v>537.60695644999998</v>
      </c>
      <c r="DZ27" s="35">
        <v>574.97430651999991</v>
      </c>
      <c r="EA27" s="35">
        <v>577.05174738000005</v>
      </c>
      <c r="EB27" s="35">
        <v>574.38258341999995</v>
      </c>
      <c r="EC27" s="35">
        <v>534.09226026999988</v>
      </c>
      <c r="ED27" s="35">
        <v>555.41602191000004</v>
      </c>
      <c r="EE27" s="35">
        <v>569.19954174999998</v>
      </c>
      <c r="EF27" s="35">
        <v>563.37996282999995</v>
      </c>
      <c r="EG27" s="35">
        <v>525.05031583000005</v>
      </c>
      <c r="EH27" s="35">
        <v>533.47292218999996</v>
      </c>
      <c r="EI27" s="35">
        <v>554.05953677000002</v>
      </c>
      <c r="EJ27" s="35">
        <v>544.80425224999999</v>
      </c>
      <c r="EK27" s="35">
        <v>516.47548762999998</v>
      </c>
      <c r="EL27" s="35">
        <v>537.10237130999997</v>
      </c>
      <c r="EM27" s="35">
        <v>545.12087641000005</v>
      </c>
      <c r="EN27" s="35">
        <v>559.53443949000007</v>
      </c>
      <c r="EO27" s="35">
        <v>513.61815727999988</v>
      </c>
      <c r="EP27" s="35">
        <v>532.86722087999999</v>
      </c>
      <c r="EQ27" s="35">
        <v>522.93643630000008</v>
      </c>
      <c r="ER27" s="35">
        <v>512.26984623999988</v>
      </c>
      <c r="ES27" s="35">
        <v>469.70210921</v>
      </c>
      <c r="ET27" s="35">
        <v>504.81336399999986</v>
      </c>
      <c r="EU27" s="35">
        <v>493.67952264000002</v>
      </c>
      <c r="EV27" s="35">
        <v>497.04222872000003</v>
      </c>
      <c r="EW27" s="35">
        <v>466.17904243999999</v>
      </c>
      <c r="EX27" s="35">
        <v>496.38281562999998</v>
      </c>
      <c r="EY27" s="35">
        <v>497.80633931000011</v>
      </c>
      <c r="EZ27" s="35">
        <v>497.51125018999994</v>
      </c>
      <c r="FA27" s="35">
        <v>462.91805061000002</v>
      </c>
      <c r="FB27" s="35">
        <v>494.68257825000006</v>
      </c>
      <c r="FC27" s="35">
        <v>481.81732786000009</v>
      </c>
      <c r="FD27" s="35">
        <v>459.49117355999994</v>
      </c>
      <c r="FE27" s="35">
        <v>438.75338947999995</v>
      </c>
      <c r="FF27" s="35">
        <v>481.74315169000005</v>
      </c>
      <c r="FG27" s="35">
        <v>465.33961450999993</v>
      </c>
      <c r="FH27" s="35">
        <v>456.7783125200001</v>
      </c>
      <c r="FI27" s="35">
        <v>431.25504586</v>
      </c>
      <c r="FJ27" s="35">
        <v>459.05683953000005</v>
      </c>
    </row>
    <row r="28" spans="1:166" x14ac:dyDescent="0.2">
      <c r="A28" s="36" t="s">
        <v>29</v>
      </c>
      <c r="B28" s="35">
        <v>2361.5518700800003</v>
      </c>
      <c r="C28" s="35">
        <v>2360.8213286600003</v>
      </c>
      <c r="D28" s="35">
        <v>2406.9994514299997</v>
      </c>
      <c r="E28" s="35">
        <v>2323.2094527300001</v>
      </c>
      <c r="F28" s="35">
        <v>2250.5388739100003</v>
      </c>
      <c r="G28" s="35">
        <v>2240.9790381900002</v>
      </c>
      <c r="H28" s="35">
        <v>2266.87977189</v>
      </c>
      <c r="I28" s="35">
        <v>2236.7575828099998</v>
      </c>
      <c r="J28" s="35">
        <v>2227.6322856799998</v>
      </c>
      <c r="K28" s="35">
        <v>2145.9476056499998</v>
      </c>
      <c r="L28" s="35">
        <v>2159.80933701</v>
      </c>
      <c r="M28" s="35">
        <v>2128.2821385299999</v>
      </c>
      <c r="N28" s="35">
        <v>2071.4097168799999</v>
      </c>
      <c r="O28" s="35">
        <v>2051.9112895400003</v>
      </c>
      <c r="P28" s="35">
        <v>2028.9023492700001</v>
      </c>
      <c r="Q28" s="35">
        <v>2019.06881428</v>
      </c>
      <c r="R28" s="35">
        <v>1893.2336373200001</v>
      </c>
      <c r="S28" s="35">
        <v>1863.3499952299999</v>
      </c>
      <c r="T28" s="35">
        <v>1828.4836873300001</v>
      </c>
      <c r="U28" s="35">
        <v>1794.0955627000003</v>
      </c>
      <c r="V28" s="35">
        <v>1746.73396927</v>
      </c>
      <c r="W28" s="35">
        <v>1773.6536507299998</v>
      </c>
      <c r="X28" s="35">
        <v>1716.83002053</v>
      </c>
      <c r="Y28" s="35">
        <v>1791.18968423</v>
      </c>
      <c r="Z28" s="35">
        <v>1769.3234826</v>
      </c>
      <c r="AA28" s="35">
        <v>1734.7079915999998</v>
      </c>
      <c r="AB28" s="35">
        <v>1671.27087175</v>
      </c>
      <c r="AC28" s="35">
        <v>1693.3816280300002</v>
      </c>
      <c r="AD28" s="35">
        <v>1685.3068072999999</v>
      </c>
      <c r="AE28" s="35">
        <v>1675.59664931</v>
      </c>
      <c r="AF28" s="35">
        <v>1670.19166159</v>
      </c>
      <c r="AG28" s="35">
        <v>1686.47227288</v>
      </c>
      <c r="AH28" s="35">
        <v>1660.37694612</v>
      </c>
      <c r="AI28" s="35">
        <v>1667.7634951699999</v>
      </c>
      <c r="AJ28" s="35">
        <v>1630.9148282399999</v>
      </c>
      <c r="AK28" s="35">
        <v>1530.1770651500001</v>
      </c>
      <c r="AL28" s="35">
        <v>1548.9944614599999</v>
      </c>
      <c r="AM28" s="35">
        <v>1530.3107847800002</v>
      </c>
      <c r="AN28" s="35">
        <v>1567.95584065</v>
      </c>
      <c r="AO28" s="35">
        <v>1523.3246900099998</v>
      </c>
      <c r="AP28" s="35">
        <v>1538.6584301399998</v>
      </c>
      <c r="AQ28" s="35">
        <v>1520.66692298</v>
      </c>
      <c r="AR28" s="35">
        <v>1478.7112283200001</v>
      </c>
      <c r="AS28" s="35">
        <v>1458.8528604500002</v>
      </c>
      <c r="AT28" s="35">
        <v>1384.0062769599999</v>
      </c>
      <c r="AU28" s="35">
        <v>1415.7279727299997</v>
      </c>
      <c r="AV28" s="35">
        <v>1383.77409263</v>
      </c>
      <c r="AW28" s="35">
        <v>1434.1663036300001</v>
      </c>
      <c r="AX28" s="35">
        <v>1400.0919975699999</v>
      </c>
      <c r="AY28" s="35">
        <v>1357.7124122999999</v>
      </c>
      <c r="AZ28" s="35">
        <v>1372.0732102600002</v>
      </c>
      <c r="BA28" s="35">
        <v>1379.69242403</v>
      </c>
      <c r="BB28" s="35">
        <v>1357.4449495499998</v>
      </c>
      <c r="BC28" s="35">
        <v>1351.0486185999998</v>
      </c>
      <c r="BD28" s="35">
        <v>1331.5523904800002</v>
      </c>
      <c r="BE28" s="35">
        <v>1332.4180352899998</v>
      </c>
      <c r="BF28" s="35">
        <v>1335.9288184299999</v>
      </c>
      <c r="BG28" s="35">
        <v>1302.79262199</v>
      </c>
      <c r="BH28" s="35">
        <v>1266.9309099</v>
      </c>
      <c r="BI28" s="35">
        <v>1276.4202402799999</v>
      </c>
      <c r="BJ28" s="35">
        <v>1273.7691937099999</v>
      </c>
      <c r="BK28" s="35">
        <v>1252.3209767600001</v>
      </c>
      <c r="BL28" s="35">
        <v>1210.90031464</v>
      </c>
      <c r="BM28" s="35">
        <v>1192.6614797399998</v>
      </c>
      <c r="BN28" s="35">
        <v>1176.5828842399999</v>
      </c>
      <c r="BO28" s="35">
        <v>1215.39334181</v>
      </c>
      <c r="BP28" s="35">
        <v>1191.97163097</v>
      </c>
      <c r="BQ28" s="35">
        <v>1159.5150927300001</v>
      </c>
      <c r="BR28" s="35">
        <v>1111.2359845899998</v>
      </c>
      <c r="BS28" s="35">
        <v>1088.5346457600001</v>
      </c>
      <c r="BT28" s="35">
        <v>1101.1384741500001</v>
      </c>
      <c r="BU28" s="35">
        <v>1101.5427078</v>
      </c>
      <c r="BV28" s="35">
        <v>1084.66820603</v>
      </c>
      <c r="BW28" s="35">
        <v>1062.4887681</v>
      </c>
      <c r="BX28" s="35">
        <v>1075.87056454</v>
      </c>
      <c r="BY28" s="35">
        <v>1057.6615085599999</v>
      </c>
      <c r="BZ28" s="35">
        <v>1049.97490483</v>
      </c>
      <c r="CA28" s="35">
        <v>1043.8626635799999</v>
      </c>
      <c r="CB28" s="35">
        <v>1061.7532201099998</v>
      </c>
      <c r="CC28" s="35">
        <v>1033.6796608500001</v>
      </c>
      <c r="CD28" s="35">
        <v>1001.1619404500001</v>
      </c>
      <c r="CE28" s="35">
        <v>999.38713417999998</v>
      </c>
      <c r="CF28" s="35">
        <v>977.12478758999987</v>
      </c>
      <c r="CG28" s="35">
        <v>982.75663689999999</v>
      </c>
      <c r="CH28" s="35">
        <v>958.47466250000002</v>
      </c>
      <c r="CI28" s="35">
        <v>956.65219542000011</v>
      </c>
      <c r="CJ28" s="35">
        <v>951.50403583000002</v>
      </c>
      <c r="CK28" s="35">
        <v>958.76359000000014</v>
      </c>
      <c r="CL28" s="35">
        <v>929.61074710000003</v>
      </c>
      <c r="CM28" s="35">
        <v>901.55990560999999</v>
      </c>
      <c r="CN28" s="35">
        <v>910.03968722999991</v>
      </c>
      <c r="CO28" s="35">
        <v>914.42350983000006</v>
      </c>
      <c r="CP28" s="35">
        <v>937.82218308000006</v>
      </c>
      <c r="CQ28" s="35">
        <v>919.85087081000006</v>
      </c>
      <c r="CR28" s="35">
        <v>901.77922620999993</v>
      </c>
      <c r="CS28" s="35">
        <v>898.83048072000008</v>
      </c>
      <c r="CT28" s="35">
        <v>893.88349435999999</v>
      </c>
      <c r="CU28" s="35">
        <v>869.13745526000002</v>
      </c>
      <c r="CV28" s="35">
        <v>892.51397613999984</v>
      </c>
      <c r="CW28" s="35">
        <v>866.64974266000013</v>
      </c>
      <c r="CX28" s="35">
        <v>832.03289096000003</v>
      </c>
      <c r="CY28" s="35">
        <v>839.34678276</v>
      </c>
      <c r="CZ28" s="35">
        <v>841.23371467000015</v>
      </c>
      <c r="DA28" s="35">
        <v>817.82780669999988</v>
      </c>
      <c r="DB28" s="35">
        <v>809.82221470999991</v>
      </c>
      <c r="DC28" s="35">
        <v>776.39015921000009</v>
      </c>
      <c r="DD28" s="35">
        <v>797.86985387000004</v>
      </c>
      <c r="DE28" s="35">
        <v>823.11313072000007</v>
      </c>
      <c r="DF28" s="35">
        <v>803.20711876999997</v>
      </c>
      <c r="DG28" s="35">
        <v>793.88746749999996</v>
      </c>
      <c r="DH28" s="35">
        <v>805.05182473000002</v>
      </c>
      <c r="DI28" s="35">
        <v>790.75385067999991</v>
      </c>
      <c r="DJ28" s="35">
        <v>791.79881295999996</v>
      </c>
      <c r="DK28" s="35">
        <v>770.08942860000002</v>
      </c>
      <c r="DL28" s="35">
        <v>759.43351274999986</v>
      </c>
      <c r="DM28" s="35">
        <v>749.48817582000004</v>
      </c>
      <c r="DN28" s="35">
        <v>768.54654806000008</v>
      </c>
      <c r="DO28" s="35">
        <v>753.39486262000003</v>
      </c>
      <c r="DP28" s="35">
        <v>759.16453931000001</v>
      </c>
      <c r="DQ28" s="35">
        <v>740.39318449999996</v>
      </c>
      <c r="DR28" s="35">
        <v>741.2667136099999</v>
      </c>
      <c r="DS28" s="35">
        <v>745.79565234999995</v>
      </c>
      <c r="DT28" s="35">
        <v>734.58740212999987</v>
      </c>
      <c r="DU28" s="35">
        <v>709.74713868000003</v>
      </c>
      <c r="DV28" s="35">
        <v>706.46021977000009</v>
      </c>
      <c r="DW28" s="35">
        <v>691.33675242999993</v>
      </c>
      <c r="DX28" s="35">
        <v>713.66250076999995</v>
      </c>
      <c r="DY28" s="35">
        <v>701.7039823099999</v>
      </c>
      <c r="DZ28" s="35">
        <v>700.57184910000001</v>
      </c>
      <c r="EA28" s="35">
        <v>692.84252874000003</v>
      </c>
      <c r="EB28" s="35">
        <v>679.32903669999996</v>
      </c>
      <c r="EC28" s="35">
        <v>665.15235860000007</v>
      </c>
      <c r="ED28" s="35">
        <v>690.32594127999994</v>
      </c>
      <c r="EE28" s="35">
        <v>693.60585356000001</v>
      </c>
      <c r="EF28" s="35">
        <v>674.16335349999997</v>
      </c>
      <c r="EG28" s="35">
        <v>686.43129542000008</v>
      </c>
      <c r="EH28" s="35">
        <v>695.90082372000006</v>
      </c>
      <c r="EI28" s="35">
        <v>691.74796601000003</v>
      </c>
      <c r="EJ28" s="35">
        <v>685.34045703000004</v>
      </c>
      <c r="EK28" s="35">
        <v>656.82824051</v>
      </c>
      <c r="EL28" s="35">
        <v>673.66817141000001</v>
      </c>
      <c r="EM28" s="35">
        <v>666.98617263000006</v>
      </c>
      <c r="EN28" s="35">
        <v>653.56964838999988</v>
      </c>
      <c r="EO28" s="35">
        <v>631.51767518999986</v>
      </c>
      <c r="EP28" s="35">
        <v>634.55664012</v>
      </c>
      <c r="EQ28" s="35">
        <v>633.78393391999998</v>
      </c>
      <c r="ER28" s="35">
        <v>672.21637290000001</v>
      </c>
      <c r="ES28" s="35">
        <v>641.68555599000001</v>
      </c>
      <c r="ET28" s="35">
        <v>621.96321298999999</v>
      </c>
      <c r="EU28" s="35">
        <v>623.05061410000008</v>
      </c>
      <c r="EV28" s="35">
        <v>613.82334738999998</v>
      </c>
      <c r="EW28" s="35">
        <v>584.56225374000007</v>
      </c>
      <c r="EX28" s="35">
        <v>577.07146102000002</v>
      </c>
      <c r="EY28" s="35">
        <v>599.4021673100001</v>
      </c>
      <c r="EZ28" s="35">
        <v>596.44055520999996</v>
      </c>
      <c r="FA28" s="35">
        <v>593.36158163000005</v>
      </c>
      <c r="FB28" s="35">
        <v>575.69989668000005</v>
      </c>
      <c r="FC28" s="35">
        <v>567.46842316999982</v>
      </c>
      <c r="FD28" s="35">
        <v>587.81031749999988</v>
      </c>
      <c r="FE28" s="35">
        <v>576.8532573</v>
      </c>
      <c r="FF28" s="35">
        <v>559.27221369999984</v>
      </c>
      <c r="FG28" s="35">
        <v>536.4079764999999</v>
      </c>
      <c r="FH28" s="35">
        <v>527.99753450000003</v>
      </c>
      <c r="FI28" s="35">
        <v>540.9779843</v>
      </c>
      <c r="FJ28" s="35">
        <v>536.7767212</v>
      </c>
    </row>
    <row r="29" spans="1:166" x14ac:dyDescent="0.2">
      <c r="A29" s="36" t="s">
        <v>30</v>
      </c>
      <c r="B29" s="35">
        <v>250.84130742000002</v>
      </c>
      <c r="C29" s="35">
        <v>258.22770739000003</v>
      </c>
      <c r="D29" s="35">
        <v>270.29335151999999</v>
      </c>
      <c r="E29" s="35">
        <v>282.13373561999998</v>
      </c>
      <c r="F29" s="35">
        <v>257.74494286999999</v>
      </c>
      <c r="G29" s="35">
        <v>269.48970248999996</v>
      </c>
      <c r="H29" s="35">
        <v>277.44624508999999</v>
      </c>
      <c r="I29" s="35">
        <v>276.25515446000003</v>
      </c>
      <c r="J29" s="35">
        <v>284.38732086000005</v>
      </c>
      <c r="K29" s="35">
        <v>253.37973282999997</v>
      </c>
      <c r="L29" s="35">
        <v>246.93449957000001</v>
      </c>
      <c r="M29" s="35">
        <v>249.82261053000002</v>
      </c>
      <c r="N29" s="35">
        <v>249.55063478</v>
      </c>
      <c r="O29" s="35">
        <v>228.54516332999998</v>
      </c>
      <c r="P29" s="35">
        <v>227.38445174999998</v>
      </c>
      <c r="Q29" s="35">
        <v>228.73230283999999</v>
      </c>
      <c r="R29" s="35">
        <v>226.65920148999999</v>
      </c>
      <c r="S29" s="35">
        <v>200.82568477999996</v>
      </c>
      <c r="T29" s="35">
        <v>250.74483183000001</v>
      </c>
      <c r="U29" s="35">
        <v>240.67231404</v>
      </c>
      <c r="V29" s="35">
        <v>227.75107924</v>
      </c>
      <c r="W29" s="35">
        <v>203.40017853000001</v>
      </c>
      <c r="X29" s="35">
        <v>156.84713049999999</v>
      </c>
      <c r="Y29" s="35">
        <v>248.28515082000001</v>
      </c>
      <c r="Z29" s="35">
        <v>247.56674337999999</v>
      </c>
      <c r="AA29" s="35">
        <v>239.62534612999997</v>
      </c>
      <c r="AB29" s="35">
        <v>251.84223274000001</v>
      </c>
      <c r="AC29" s="35">
        <v>253.96941576</v>
      </c>
      <c r="AD29" s="35">
        <v>238.22723653999998</v>
      </c>
      <c r="AE29" s="35">
        <v>241.56699299000002</v>
      </c>
      <c r="AF29" s="35">
        <v>242.71505454000001</v>
      </c>
      <c r="AG29" s="35">
        <v>254.11919253999997</v>
      </c>
      <c r="AH29" s="35">
        <v>245.93232645999996</v>
      </c>
      <c r="AI29" s="35">
        <v>235.22345596000002</v>
      </c>
      <c r="AJ29" s="35">
        <v>227.03032947999998</v>
      </c>
      <c r="AK29" s="35">
        <v>212.65066141</v>
      </c>
      <c r="AL29" s="35">
        <v>209.56631406999998</v>
      </c>
      <c r="AM29" s="35">
        <v>227.49198874000001</v>
      </c>
      <c r="AN29" s="35">
        <v>227.81373805999999</v>
      </c>
      <c r="AO29" s="35">
        <v>241.64528741999999</v>
      </c>
      <c r="AP29" s="35">
        <v>229.05703634000002</v>
      </c>
      <c r="AQ29" s="35">
        <v>215.09146113000003</v>
      </c>
      <c r="AR29" s="35">
        <v>228.11249436999998</v>
      </c>
      <c r="AS29" s="35">
        <v>240.53734548</v>
      </c>
      <c r="AT29" s="35">
        <v>233.44448957</v>
      </c>
      <c r="AU29" s="35">
        <v>208.00316332</v>
      </c>
      <c r="AV29" s="35">
        <v>190.53669203999999</v>
      </c>
      <c r="AW29" s="35">
        <v>209.08132284000001</v>
      </c>
      <c r="AX29" s="35">
        <v>201.33518188999997</v>
      </c>
      <c r="AY29" s="35">
        <v>208.70399291000001</v>
      </c>
      <c r="AZ29" s="35">
        <v>222.64071923</v>
      </c>
      <c r="BA29" s="35">
        <v>200.16811400999995</v>
      </c>
      <c r="BB29" s="35">
        <v>203.74262776</v>
      </c>
      <c r="BC29" s="35">
        <v>212.65863645000002</v>
      </c>
      <c r="BD29" s="35">
        <v>218.83629482999999</v>
      </c>
      <c r="BE29" s="35">
        <v>199.40692233999999</v>
      </c>
      <c r="BF29" s="35">
        <v>201.93808088</v>
      </c>
      <c r="BG29" s="35">
        <v>204.31965857</v>
      </c>
      <c r="BH29" s="35">
        <v>217.38623978999999</v>
      </c>
      <c r="BI29" s="35">
        <v>208.51341860000002</v>
      </c>
      <c r="BJ29" s="35">
        <v>184.96450579</v>
      </c>
      <c r="BK29" s="35">
        <v>182.49680860000001</v>
      </c>
      <c r="BL29" s="35">
        <v>194.82798778</v>
      </c>
      <c r="BM29" s="35">
        <v>199.07209725999999</v>
      </c>
      <c r="BN29" s="35">
        <v>192.92955214</v>
      </c>
      <c r="BO29" s="35">
        <v>191.26478478999999</v>
      </c>
      <c r="BP29" s="35">
        <v>204.55247555999998</v>
      </c>
      <c r="BQ29" s="35">
        <v>214.13687934999999</v>
      </c>
      <c r="BR29" s="35">
        <v>193.76548401000002</v>
      </c>
      <c r="BS29" s="35">
        <v>187.40613543000001</v>
      </c>
      <c r="BT29" s="35">
        <v>176.65970460000003</v>
      </c>
      <c r="BU29" s="35">
        <v>189.09469660000002</v>
      </c>
      <c r="BV29" s="35">
        <v>199.47028703000001</v>
      </c>
      <c r="BW29" s="35">
        <v>197.43023251</v>
      </c>
      <c r="BX29" s="35">
        <v>188.87429653000004</v>
      </c>
      <c r="BY29" s="35">
        <v>177.58904763999999</v>
      </c>
      <c r="BZ29" s="35">
        <v>178.52635819</v>
      </c>
      <c r="CA29" s="35">
        <v>170.33311173999999</v>
      </c>
      <c r="CB29" s="35">
        <v>181.60878029000003</v>
      </c>
      <c r="CC29" s="35">
        <v>169.65706427999999</v>
      </c>
      <c r="CD29" s="35">
        <v>172.86451258</v>
      </c>
      <c r="CE29" s="35">
        <v>176.52937284000001</v>
      </c>
      <c r="CF29" s="35">
        <v>171.77768845999998</v>
      </c>
      <c r="CG29" s="35">
        <v>162.89846745</v>
      </c>
      <c r="CH29" s="35">
        <v>157.56214989</v>
      </c>
      <c r="CI29" s="35">
        <v>151.69941226999998</v>
      </c>
      <c r="CJ29" s="35">
        <v>150.57077241000002</v>
      </c>
      <c r="CK29" s="35">
        <v>157.89114520000001</v>
      </c>
      <c r="CL29" s="35">
        <v>146.13303589999998</v>
      </c>
      <c r="CM29" s="35">
        <v>151.22712001999997</v>
      </c>
      <c r="CN29" s="35">
        <v>140.07052788999999</v>
      </c>
      <c r="CO29" s="35">
        <v>143.89485822</v>
      </c>
      <c r="CP29" s="35">
        <v>149.46028267</v>
      </c>
      <c r="CQ29" s="35">
        <v>153.33520480999999</v>
      </c>
      <c r="CR29" s="35">
        <v>148.72739153999999</v>
      </c>
      <c r="CS29" s="35">
        <v>154.99475710000002</v>
      </c>
      <c r="CT29" s="35">
        <v>142.90746732999997</v>
      </c>
      <c r="CU29" s="35">
        <v>129.54247370999997</v>
      </c>
      <c r="CV29" s="35">
        <v>135.30405588000002</v>
      </c>
      <c r="CW29" s="35">
        <v>137.4160976</v>
      </c>
      <c r="CX29" s="35">
        <v>139.38885091999998</v>
      </c>
      <c r="CY29" s="35">
        <v>136.22982655999999</v>
      </c>
      <c r="CZ29" s="35">
        <v>136.30580197</v>
      </c>
      <c r="DA29" s="35">
        <v>140.98644688000002</v>
      </c>
      <c r="DB29" s="35">
        <v>133.66817983999999</v>
      </c>
      <c r="DC29" s="35">
        <v>129.64470836999999</v>
      </c>
      <c r="DD29" s="35">
        <v>138.85969269</v>
      </c>
      <c r="DE29" s="35">
        <v>133.20141978999999</v>
      </c>
      <c r="DF29" s="35">
        <v>138.34985820999998</v>
      </c>
      <c r="DG29" s="35">
        <v>122.70338306999999</v>
      </c>
      <c r="DH29" s="35">
        <v>127.19486750000002</v>
      </c>
      <c r="DI29" s="35">
        <v>130.30803970000002</v>
      </c>
      <c r="DJ29" s="35">
        <v>140.81541691000001</v>
      </c>
      <c r="DK29" s="35">
        <v>127.50492445000002</v>
      </c>
      <c r="DL29" s="35">
        <v>127.87430257</v>
      </c>
      <c r="DM29" s="35">
        <v>126.18708396000001</v>
      </c>
      <c r="DN29" s="35">
        <v>116.73229117</v>
      </c>
      <c r="DO29" s="35">
        <v>126.82273264</v>
      </c>
      <c r="DP29" s="35">
        <v>114.34522127</v>
      </c>
      <c r="DQ29" s="35">
        <v>120.55860169000002</v>
      </c>
      <c r="DR29" s="35">
        <v>123.9689678</v>
      </c>
      <c r="DS29" s="35">
        <v>125.11560600999999</v>
      </c>
      <c r="DT29" s="35">
        <v>121.1312834</v>
      </c>
      <c r="DU29" s="35">
        <v>122.93157729000001</v>
      </c>
      <c r="DV29" s="35">
        <v>120.82822536</v>
      </c>
      <c r="DW29" s="35">
        <v>111.6585496</v>
      </c>
      <c r="DX29" s="35">
        <v>109.87397569000001</v>
      </c>
      <c r="DY29" s="35">
        <v>106.35221550000001</v>
      </c>
      <c r="DZ29" s="35">
        <v>104.85491023</v>
      </c>
      <c r="EA29" s="35">
        <v>99.534129160000006</v>
      </c>
      <c r="EB29" s="35">
        <v>101.65739060999999</v>
      </c>
      <c r="EC29" s="35">
        <v>91.120977319999994</v>
      </c>
      <c r="ED29" s="35">
        <v>89.947407510000005</v>
      </c>
      <c r="EE29" s="35">
        <v>96.481561950000014</v>
      </c>
      <c r="EF29" s="35">
        <v>98.193784499999992</v>
      </c>
      <c r="EG29" s="35">
        <v>103.18967472000001</v>
      </c>
      <c r="EH29" s="35">
        <v>106.77715413</v>
      </c>
      <c r="EI29" s="35">
        <v>101.50007360999999</v>
      </c>
      <c r="EJ29" s="35">
        <v>98.314756079999995</v>
      </c>
      <c r="EK29" s="35">
        <v>93.388488980000005</v>
      </c>
      <c r="EL29" s="35">
        <v>90.507576940000007</v>
      </c>
      <c r="EM29" s="35">
        <v>87.017977450000004</v>
      </c>
      <c r="EN29" s="35">
        <v>94.003544510000012</v>
      </c>
      <c r="EO29" s="35">
        <v>95.369487219999996</v>
      </c>
      <c r="EP29" s="35">
        <v>103.80068845</v>
      </c>
      <c r="EQ29" s="35">
        <v>96.262099460000002</v>
      </c>
      <c r="ER29" s="35">
        <v>96.174951709999988</v>
      </c>
      <c r="ES29" s="35">
        <v>89.461550410000001</v>
      </c>
      <c r="ET29" s="35">
        <v>84.476482439999998</v>
      </c>
      <c r="EU29" s="35">
        <v>82.387996229999999</v>
      </c>
      <c r="EV29" s="35">
        <v>84.285553390000004</v>
      </c>
      <c r="EW29" s="35">
        <v>84.874881540000004</v>
      </c>
      <c r="EX29" s="35">
        <v>87.156900789999995</v>
      </c>
      <c r="EY29" s="35">
        <v>81.99301337</v>
      </c>
      <c r="EZ29" s="35">
        <v>83.664850260000009</v>
      </c>
      <c r="FA29" s="35">
        <v>83.204731379999998</v>
      </c>
      <c r="FB29" s="35">
        <v>81.304428460000011</v>
      </c>
      <c r="FC29" s="35">
        <v>77.879105509999988</v>
      </c>
      <c r="FD29" s="35">
        <v>76.176604619999992</v>
      </c>
      <c r="FE29" s="35">
        <v>75.953761709999995</v>
      </c>
      <c r="FF29" s="35">
        <v>82.582953739999994</v>
      </c>
      <c r="FG29" s="35">
        <v>72.944920019999998</v>
      </c>
      <c r="FH29" s="35">
        <v>74.352329550000007</v>
      </c>
      <c r="FI29" s="35">
        <v>73.23248790000001</v>
      </c>
      <c r="FJ29" s="35">
        <v>70.620215860000002</v>
      </c>
    </row>
    <row r="30" spans="1:166" x14ac:dyDescent="0.2">
      <c r="A30" s="36" t="s">
        <v>31</v>
      </c>
      <c r="B30" s="35">
        <v>584.03932415999998</v>
      </c>
      <c r="C30" s="35">
        <v>563.08207644000004</v>
      </c>
      <c r="D30" s="35">
        <v>538.26874354000006</v>
      </c>
      <c r="E30" s="35">
        <v>550.08743213999992</v>
      </c>
      <c r="F30" s="35">
        <v>560.67091521999998</v>
      </c>
      <c r="G30" s="35">
        <v>517.26467040000011</v>
      </c>
      <c r="H30" s="35">
        <v>519.54859736000003</v>
      </c>
      <c r="I30" s="35">
        <v>526.83761750999997</v>
      </c>
      <c r="J30" s="35">
        <v>525.15289211999993</v>
      </c>
      <c r="K30" s="35">
        <v>507.86989714000003</v>
      </c>
      <c r="L30" s="35">
        <v>529.11790164000001</v>
      </c>
      <c r="M30" s="35">
        <v>523.32568088000005</v>
      </c>
      <c r="N30" s="35">
        <v>503.07388262999996</v>
      </c>
      <c r="O30" s="35">
        <v>516.19956155</v>
      </c>
      <c r="P30" s="35">
        <v>545.8349925</v>
      </c>
      <c r="Q30" s="35">
        <v>514.24464415000011</v>
      </c>
      <c r="R30" s="35">
        <v>538.21799577000002</v>
      </c>
      <c r="S30" s="35">
        <v>529.46185083</v>
      </c>
      <c r="T30" s="35">
        <v>532.32859033999989</v>
      </c>
      <c r="U30" s="35">
        <v>507.70923710999995</v>
      </c>
      <c r="V30" s="35">
        <v>462.88228806999996</v>
      </c>
      <c r="W30" s="35">
        <v>436.38456489000004</v>
      </c>
      <c r="X30" s="35">
        <v>437.69898416000001</v>
      </c>
      <c r="Y30" s="35">
        <v>490.04541076000004</v>
      </c>
      <c r="Z30" s="35">
        <v>496.69169568000007</v>
      </c>
      <c r="AA30" s="35">
        <v>503.07193740999992</v>
      </c>
      <c r="AB30" s="35">
        <v>521.44017493000001</v>
      </c>
      <c r="AC30" s="35">
        <v>529.21400883000001</v>
      </c>
      <c r="AD30" s="35">
        <v>481.85629088999997</v>
      </c>
      <c r="AE30" s="35">
        <v>478.27054811000005</v>
      </c>
      <c r="AF30" s="35">
        <v>474.08812343</v>
      </c>
      <c r="AG30" s="35">
        <v>484.40668503999996</v>
      </c>
      <c r="AH30" s="35">
        <v>528.67839699000001</v>
      </c>
      <c r="AI30" s="35">
        <v>499.50152002000004</v>
      </c>
      <c r="AJ30" s="35">
        <v>503.49685079999995</v>
      </c>
      <c r="AK30" s="35">
        <v>488.24272024000004</v>
      </c>
      <c r="AL30" s="35">
        <v>458.33721886000001</v>
      </c>
      <c r="AM30" s="35">
        <v>483.99379871999997</v>
      </c>
      <c r="AN30" s="35">
        <v>485.85911773000009</v>
      </c>
      <c r="AO30" s="35">
        <v>462.17019987000003</v>
      </c>
      <c r="AP30" s="35">
        <v>471.50240470999995</v>
      </c>
      <c r="AQ30" s="35">
        <v>471.75765354999999</v>
      </c>
      <c r="AR30" s="35">
        <v>485.45353001000001</v>
      </c>
      <c r="AS30" s="35">
        <v>486.83354465000002</v>
      </c>
      <c r="AT30" s="35">
        <v>462.45567583000002</v>
      </c>
      <c r="AU30" s="35">
        <v>481.81732494000005</v>
      </c>
      <c r="AV30" s="35">
        <v>506.82875825999997</v>
      </c>
      <c r="AW30" s="35">
        <v>493.68997776000003</v>
      </c>
      <c r="AX30" s="35">
        <v>466.57326721999999</v>
      </c>
      <c r="AY30" s="35">
        <v>461.41787169999998</v>
      </c>
      <c r="AZ30" s="35">
        <v>456.76254092000011</v>
      </c>
      <c r="BA30" s="35">
        <v>449.08402604000003</v>
      </c>
      <c r="BB30" s="35">
        <v>456.08289807999995</v>
      </c>
      <c r="BC30" s="35">
        <v>436.03370467999997</v>
      </c>
      <c r="BD30" s="35">
        <v>445.31197218000005</v>
      </c>
      <c r="BE30" s="35">
        <v>474.62544640999994</v>
      </c>
      <c r="BF30" s="35">
        <v>443.15654030999997</v>
      </c>
      <c r="BG30" s="35">
        <v>440.48769252000011</v>
      </c>
      <c r="BH30" s="35">
        <v>444.48282612000008</v>
      </c>
      <c r="BI30" s="35">
        <v>440.78693964000007</v>
      </c>
      <c r="BJ30" s="35">
        <v>463.12372334999998</v>
      </c>
      <c r="BK30" s="35">
        <v>442.23036228000001</v>
      </c>
      <c r="BL30" s="35">
        <v>457.02923194999994</v>
      </c>
      <c r="BM30" s="35">
        <v>459.41197776000007</v>
      </c>
      <c r="BN30" s="35">
        <v>438.0856326899999</v>
      </c>
      <c r="BO30" s="35">
        <v>431.93897811999994</v>
      </c>
      <c r="BP30" s="35">
        <v>443.92973781000001</v>
      </c>
      <c r="BQ30" s="35">
        <v>450.05458792999991</v>
      </c>
      <c r="BR30" s="35">
        <v>452.03027359999999</v>
      </c>
      <c r="BS30" s="35">
        <v>455.65438734999998</v>
      </c>
      <c r="BT30" s="35">
        <v>445.55229524999999</v>
      </c>
      <c r="BU30" s="35">
        <v>463.2977195200001</v>
      </c>
      <c r="BV30" s="35">
        <v>481.88125857000006</v>
      </c>
      <c r="BW30" s="35">
        <v>439.43357370000001</v>
      </c>
      <c r="BX30" s="35">
        <v>433.04387799</v>
      </c>
      <c r="BY30" s="35">
        <v>406.04512579999994</v>
      </c>
      <c r="BZ30" s="35">
        <v>411.77369197000002</v>
      </c>
      <c r="CA30" s="35">
        <v>405.80958141000008</v>
      </c>
      <c r="CB30" s="35">
        <v>428.39898788000005</v>
      </c>
      <c r="CC30" s="35">
        <v>410.05508848000005</v>
      </c>
      <c r="CD30" s="35">
        <v>401.83941819999995</v>
      </c>
      <c r="CE30" s="35">
        <v>402.8167512</v>
      </c>
      <c r="CF30" s="35">
        <v>395.93289573000004</v>
      </c>
      <c r="CG30" s="35">
        <v>415.43858999999998</v>
      </c>
      <c r="CH30" s="35">
        <v>411.63718482000002</v>
      </c>
      <c r="CI30" s="35">
        <v>416.76281116999996</v>
      </c>
      <c r="CJ30" s="35">
        <v>413.68564988999992</v>
      </c>
      <c r="CK30" s="35">
        <v>422.63503810999998</v>
      </c>
      <c r="CL30" s="35">
        <v>414.91411098000003</v>
      </c>
      <c r="CM30" s="35">
        <v>420.31668307999996</v>
      </c>
      <c r="CN30" s="35">
        <v>426.64706559000001</v>
      </c>
      <c r="CO30" s="35">
        <v>424.79498401000006</v>
      </c>
      <c r="CP30" s="35">
        <v>421.29105150999999</v>
      </c>
      <c r="CQ30" s="35">
        <v>427.32401822999998</v>
      </c>
      <c r="CR30" s="35">
        <v>416.27192945000002</v>
      </c>
      <c r="CS30" s="35">
        <v>407.42886491000002</v>
      </c>
      <c r="CT30" s="35">
        <v>426.02192703000009</v>
      </c>
      <c r="CU30" s="35">
        <v>427.91684307000003</v>
      </c>
      <c r="CV30" s="35">
        <v>415.73840489000003</v>
      </c>
      <c r="CW30" s="35">
        <v>386.19658800000002</v>
      </c>
      <c r="CX30" s="35">
        <v>376.97319146000001</v>
      </c>
      <c r="CY30" s="35">
        <v>380.84440954999997</v>
      </c>
      <c r="CZ30" s="35">
        <v>399.51969108000003</v>
      </c>
      <c r="DA30" s="35">
        <v>408.70398753000006</v>
      </c>
      <c r="DB30" s="35">
        <v>413.46227981000004</v>
      </c>
      <c r="DC30" s="35">
        <v>416.06803058000003</v>
      </c>
      <c r="DD30" s="35">
        <v>412.16621214999998</v>
      </c>
      <c r="DE30" s="35">
        <v>412.49787436999998</v>
      </c>
      <c r="DF30" s="35">
        <v>407.84785061999997</v>
      </c>
      <c r="DG30" s="35">
        <v>398.23000136999997</v>
      </c>
      <c r="DH30" s="35">
        <v>413.98707775000003</v>
      </c>
      <c r="DI30" s="35">
        <v>423.36624854999991</v>
      </c>
      <c r="DJ30" s="35">
        <v>415.72670532999996</v>
      </c>
      <c r="DK30" s="35">
        <v>394.06844675999992</v>
      </c>
      <c r="DL30" s="35">
        <v>407.04109772000004</v>
      </c>
      <c r="DM30" s="35">
        <v>398.90253877999993</v>
      </c>
      <c r="DN30" s="35">
        <v>401.21025584999995</v>
      </c>
      <c r="DO30" s="35">
        <v>402.65667059999998</v>
      </c>
      <c r="DP30" s="35">
        <v>417.03884792000002</v>
      </c>
      <c r="DQ30" s="35">
        <v>417.18566268000006</v>
      </c>
      <c r="DR30" s="35">
        <v>421.21912586000008</v>
      </c>
      <c r="DS30" s="35">
        <v>392.7257182699999</v>
      </c>
      <c r="DT30" s="35">
        <v>387.78880796999994</v>
      </c>
      <c r="DU30" s="35">
        <v>388.75439463999999</v>
      </c>
      <c r="DV30" s="35">
        <v>388.31695451000002</v>
      </c>
      <c r="DW30" s="35">
        <v>382.84599297</v>
      </c>
      <c r="DX30" s="35">
        <v>359.85414012000001</v>
      </c>
      <c r="DY30" s="35">
        <v>358.02207061000001</v>
      </c>
      <c r="DZ30" s="35">
        <v>367.83802880999997</v>
      </c>
      <c r="EA30" s="35">
        <v>353.35344296999995</v>
      </c>
      <c r="EB30" s="35">
        <v>369.65876610999987</v>
      </c>
      <c r="EC30" s="35">
        <v>363.31971358999999</v>
      </c>
      <c r="ED30" s="35">
        <v>358.78893986000003</v>
      </c>
      <c r="EE30" s="35">
        <v>374.64412876</v>
      </c>
      <c r="EF30" s="35">
        <v>371.85273226999999</v>
      </c>
      <c r="EG30" s="35">
        <v>366.17535722999997</v>
      </c>
      <c r="EH30" s="35">
        <v>348.50426331000006</v>
      </c>
      <c r="EI30" s="35">
        <v>350.89391732000001</v>
      </c>
      <c r="EJ30" s="35">
        <v>362.63916146999998</v>
      </c>
      <c r="EK30" s="35">
        <v>354.99164150999997</v>
      </c>
      <c r="EL30" s="35">
        <v>356.18955561999996</v>
      </c>
      <c r="EM30" s="35">
        <v>347.83759072000004</v>
      </c>
      <c r="EN30" s="35">
        <v>361.27553487000006</v>
      </c>
      <c r="EO30" s="35">
        <v>352.40204670999992</v>
      </c>
      <c r="EP30" s="35">
        <v>364.66387749999996</v>
      </c>
      <c r="EQ30" s="35">
        <v>345.24899474999995</v>
      </c>
      <c r="ER30" s="35">
        <v>346.70074818000001</v>
      </c>
      <c r="ES30" s="35">
        <v>335.95316864000006</v>
      </c>
      <c r="ET30" s="35">
        <v>344.79847288000008</v>
      </c>
      <c r="EU30" s="35">
        <v>335.60337881999999</v>
      </c>
      <c r="EV30" s="35">
        <v>340.44162588</v>
      </c>
      <c r="EW30" s="35">
        <v>333.74057926</v>
      </c>
      <c r="EX30" s="35">
        <v>331.01510702999997</v>
      </c>
      <c r="EY30" s="35">
        <v>316.01056229000005</v>
      </c>
      <c r="EZ30" s="35">
        <v>312.21936008000006</v>
      </c>
      <c r="FA30" s="35">
        <v>305.48950536000001</v>
      </c>
      <c r="FB30" s="35">
        <v>307.07422181999999</v>
      </c>
      <c r="FC30" s="35">
        <v>302.43289322999993</v>
      </c>
      <c r="FD30" s="35">
        <v>312.64595077000001</v>
      </c>
      <c r="FE30" s="35">
        <v>303.00426501999999</v>
      </c>
      <c r="FF30" s="35">
        <v>302.24827096000001</v>
      </c>
      <c r="FG30" s="35">
        <v>283.22348872999993</v>
      </c>
      <c r="FH30" s="35">
        <v>286.46152259999997</v>
      </c>
      <c r="FI30" s="35">
        <v>280.88526485</v>
      </c>
      <c r="FJ30" s="35">
        <v>277.01379895000002</v>
      </c>
    </row>
    <row r="31" spans="1:166" x14ac:dyDescent="0.2">
      <c r="A31" s="34" t="s">
        <v>46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</row>
    <row r="32" spans="1:166" x14ac:dyDescent="0.2">
      <c r="A32" s="36" t="s">
        <v>13</v>
      </c>
      <c r="B32" s="35">
        <v>190.57396548999998</v>
      </c>
      <c r="C32" s="35">
        <v>208.70278254999997</v>
      </c>
      <c r="D32" s="35">
        <v>233.60074276</v>
      </c>
      <c r="E32" s="35">
        <v>215.60628845999997</v>
      </c>
      <c r="F32" s="35">
        <v>219.48044434999997</v>
      </c>
      <c r="G32" s="35">
        <v>238.34145210999998</v>
      </c>
      <c r="H32" s="35">
        <v>234.10701624000001</v>
      </c>
      <c r="I32" s="35">
        <v>229.16572746999998</v>
      </c>
      <c r="J32" s="35">
        <v>224.17577987000001</v>
      </c>
      <c r="K32" s="35">
        <v>211.59852617999999</v>
      </c>
      <c r="L32" s="35">
        <v>217.99263680000001</v>
      </c>
      <c r="M32" s="35">
        <v>215.88586379</v>
      </c>
      <c r="N32" s="35">
        <v>206.81123650000001</v>
      </c>
      <c r="O32" s="35">
        <v>211.72857335</v>
      </c>
      <c r="P32" s="35">
        <v>223.59583419000003</v>
      </c>
      <c r="Q32" s="35">
        <v>226.43545875000001</v>
      </c>
      <c r="R32" s="35">
        <v>248.876071</v>
      </c>
      <c r="S32" s="35">
        <v>221.81551217999998</v>
      </c>
      <c r="T32" s="35">
        <v>215.25679271000001</v>
      </c>
      <c r="U32" s="35">
        <v>229.53652301</v>
      </c>
      <c r="V32" s="35">
        <v>241.28121976</v>
      </c>
      <c r="W32" s="35">
        <v>261.71918528999998</v>
      </c>
      <c r="X32" s="35">
        <v>259.60904377999998</v>
      </c>
      <c r="Y32" s="35">
        <v>248.51772761000001</v>
      </c>
      <c r="Z32" s="35">
        <v>234.11796683999998</v>
      </c>
      <c r="AA32" s="35">
        <v>236.21042946999995</v>
      </c>
      <c r="AB32" s="35">
        <v>237.42741661000002</v>
      </c>
      <c r="AC32" s="35">
        <v>247.13860211000002</v>
      </c>
      <c r="AD32" s="35">
        <v>248.57814053999999</v>
      </c>
      <c r="AE32" s="35">
        <v>242.45690861999998</v>
      </c>
      <c r="AF32" s="35">
        <v>240.20794692999999</v>
      </c>
      <c r="AG32" s="35">
        <v>235.86239602999999</v>
      </c>
      <c r="AH32" s="35">
        <v>242.22254191000002</v>
      </c>
      <c r="AI32" s="35">
        <v>249.66330492999998</v>
      </c>
      <c r="AJ32" s="35">
        <v>231.58586350999997</v>
      </c>
      <c r="AK32" s="35">
        <v>230.54621070000002</v>
      </c>
      <c r="AL32" s="35">
        <v>221.79667203999998</v>
      </c>
      <c r="AM32" s="35">
        <v>217.58539182999999</v>
      </c>
      <c r="AN32" s="35">
        <v>241.77165197000002</v>
      </c>
      <c r="AO32" s="35">
        <v>232.52379766000001</v>
      </c>
      <c r="AP32" s="35">
        <v>244.31691573000001</v>
      </c>
      <c r="AQ32" s="35">
        <v>220.35380066000002</v>
      </c>
      <c r="AR32" s="35">
        <v>209.97190055999999</v>
      </c>
      <c r="AS32" s="35">
        <v>231.02045216000002</v>
      </c>
      <c r="AT32" s="35">
        <v>227.54020396000001</v>
      </c>
      <c r="AU32" s="35">
        <v>234.53095960000002</v>
      </c>
      <c r="AV32" s="35">
        <v>243.41449144000001</v>
      </c>
      <c r="AW32" s="35">
        <v>236.51365262000002</v>
      </c>
      <c r="AX32" s="35">
        <v>237.82637013999999</v>
      </c>
      <c r="AY32" s="35">
        <v>206.45224815</v>
      </c>
      <c r="AZ32" s="35">
        <v>216.58516431000001</v>
      </c>
      <c r="BA32" s="35">
        <v>215.319705</v>
      </c>
      <c r="BB32" s="35">
        <v>224.76906454000002</v>
      </c>
      <c r="BC32" s="35">
        <v>227.23043336000003</v>
      </c>
      <c r="BD32" s="35">
        <v>248.55464814000001</v>
      </c>
      <c r="BE32" s="35">
        <v>228.51919163000002</v>
      </c>
      <c r="BF32" s="35">
        <v>239.83716267</v>
      </c>
      <c r="BG32" s="35">
        <v>222.0686317</v>
      </c>
      <c r="BH32" s="35">
        <v>225.28409073000003</v>
      </c>
      <c r="BI32" s="35">
        <v>235.45547491000002</v>
      </c>
      <c r="BJ32" s="35">
        <v>257.34176253999999</v>
      </c>
      <c r="BK32" s="35">
        <v>265.45200767</v>
      </c>
      <c r="BL32" s="35">
        <v>262.95587182000003</v>
      </c>
      <c r="BM32" s="35">
        <v>250.12645306000002</v>
      </c>
      <c r="BN32" s="35">
        <v>263.95413385000001</v>
      </c>
      <c r="BO32" s="35">
        <v>258.39914550999998</v>
      </c>
      <c r="BP32" s="35">
        <v>247.00853952000003</v>
      </c>
      <c r="BQ32" s="35">
        <v>263.84853040999997</v>
      </c>
      <c r="BR32" s="35">
        <v>270.18092514</v>
      </c>
      <c r="BS32" s="35">
        <v>257.61766649999998</v>
      </c>
      <c r="BT32" s="35">
        <v>266.40420379999995</v>
      </c>
      <c r="BU32" s="35">
        <v>233.58395830999999</v>
      </c>
      <c r="BV32" s="35">
        <v>258.63164596000001</v>
      </c>
      <c r="BW32" s="35">
        <v>260.93143743999997</v>
      </c>
      <c r="BX32" s="35">
        <v>248.61753162000002</v>
      </c>
      <c r="BY32" s="35">
        <v>258.74978893000002</v>
      </c>
      <c r="BZ32" s="35">
        <v>270.66334996000001</v>
      </c>
      <c r="CA32" s="35">
        <v>266.22791824000001</v>
      </c>
      <c r="CB32" s="35">
        <v>243.09227616999996</v>
      </c>
      <c r="CC32" s="35">
        <v>251.22023227000003</v>
      </c>
      <c r="CD32" s="35">
        <v>251.84115478000001</v>
      </c>
      <c r="CE32" s="35">
        <v>261.27018512000001</v>
      </c>
      <c r="CF32" s="35">
        <v>258.05150960999998</v>
      </c>
      <c r="CG32" s="35">
        <v>275.75009121000005</v>
      </c>
      <c r="CH32" s="35">
        <v>263.70768141999997</v>
      </c>
      <c r="CI32" s="35">
        <v>267.74888600000003</v>
      </c>
      <c r="CJ32" s="35">
        <v>263.49955253000002</v>
      </c>
      <c r="CK32" s="35">
        <v>275.50923340000003</v>
      </c>
      <c r="CL32" s="35">
        <v>284.71496291000005</v>
      </c>
      <c r="CM32" s="35">
        <v>273.15233465999995</v>
      </c>
      <c r="CN32" s="35">
        <v>277.66399133000004</v>
      </c>
      <c r="CO32" s="35">
        <v>263.83717122000002</v>
      </c>
      <c r="CP32" s="35">
        <v>268.11117198999995</v>
      </c>
      <c r="CQ32" s="35">
        <v>294.41970342999991</v>
      </c>
      <c r="CR32" s="35">
        <v>315.13432838999995</v>
      </c>
      <c r="CS32" s="35">
        <v>326.96503118999999</v>
      </c>
      <c r="CT32" s="35">
        <v>333.54361344000006</v>
      </c>
      <c r="CU32" s="35">
        <v>329.99328422999992</v>
      </c>
      <c r="CV32" s="35">
        <v>318.41175768999994</v>
      </c>
      <c r="CW32" s="35">
        <v>311.74038815999995</v>
      </c>
      <c r="CX32" s="35">
        <v>326.73315346999999</v>
      </c>
      <c r="CY32" s="35">
        <v>331.55014109000007</v>
      </c>
      <c r="CZ32" s="35">
        <v>323.53273859000001</v>
      </c>
      <c r="DA32" s="35">
        <v>335.16130391999991</v>
      </c>
      <c r="DB32" s="35">
        <v>335.817408</v>
      </c>
      <c r="DC32" s="35">
        <v>329.05288036999991</v>
      </c>
      <c r="DD32" s="35">
        <v>323.31003404000001</v>
      </c>
      <c r="DE32" s="35">
        <v>317.52309936</v>
      </c>
      <c r="DF32" s="35">
        <v>313.44043074999996</v>
      </c>
      <c r="DG32" s="35">
        <v>323.65924680000006</v>
      </c>
      <c r="DH32" s="35">
        <v>318.42400846000004</v>
      </c>
      <c r="DI32" s="35">
        <v>322.86864632000004</v>
      </c>
      <c r="DJ32" s="35">
        <v>333.61865911999996</v>
      </c>
      <c r="DK32" s="35">
        <v>306.86855712999994</v>
      </c>
      <c r="DL32" s="35">
        <v>313.12277039000003</v>
      </c>
      <c r="DM32" s="35">
        <v>318.90926882000002</v>
      </c>
      <c r="DN32" s="35">
        <v>302.61450452000003</v>
      </c>
      <c r="DO32" s="35">
        <v>302.79124321</v>
      </c>
      <c r="DP32" s="35">
        <v>306.54594845999998</v>
      </c>
      <c r="DQ32" s="35">
        <v>311.15868392000004</v>
      </c>
      <c r="DR32" s="35">
        <v>316.48772122000003</v>
      </c>
      <c r="DS32" s="35">
        <v>287.02044181000002</v>
      </c>
      <c r="DT32" s="35">
        <v>284.70757604999994</v>
      </c>
      <c r="DU32" s="35">
        <v>294.49100270999998</v>
      </c>
      <c r="DV32" s="35">
        <v>302.52711085000004</v>
      </c>
      <c r="DW32" s="35">
        <v>301.74843327000008</v>
      </c>
      <c r="DX32" s="35">
        <v>304.40811653999998</v>
      </c>
      <c r="DY32" s="35">
        <v>293.17619380000002</v>
      </c>
      <c r="DZ32" s="35">
        <v>312.25032596999995</v>
      </c>
      <c r="EA32" s="35">
        <v>308.34253819000003</v>
      </c>
      <c r="EB32" s="35">
        <v>280.37004703000002</v>
      </c>
      <c r="EC32" s="35">
        <v>303.52639684999997</v>
      </c>
      <c r="ED32" s="35">
        <v>303.85930903999997</v>
      </c>
      <c r="EE32" s="35">
        <v>288.13798678000001</v>
      </c>
      <c r="EF32" s="35">
        <v>288.53000197</v>
      </c>
      <c r="EG32" s="35">
        <v>299.12164706999999</v>
      </c>
      <c r="EH32" s="35">
        <v>311.52705656000001</v>
      </c>
      <c r="EI32" s="35">
        <v>307.65777533000005</v>
      </c>
      <c r="EJ32" s="35">
        <v>327.72008366</v>
      </c>
      <c r="EK32" s="35">
        <v>329.32737816999997</v>
      </c>
      <c r="EL32" s="35">
        <v>351.22133065000003</v>
      </c>
      <c r="EM32" s="35">
        <v>333.13268854</v>
      </c>
      <c r="EN32" s="35">
        <v>352.28958050999995</v>
      </c>
      <c r="EO32" s="35">
        <v>335.06659602999997</v>
      </c>
      <c r="EP32" s="35">
        <v>337.96221266999993</v>
      </c>
      <c r="EQ32" s="35">
        <v>318.27005926000004</v>
      </c>
      <c r="ER32" s="35">
        <v>337.57003087999999</v>
      </c>
      <c r="ES32" s="35">
        <v>341.65646175000001</v>
      </c>
      <c r="ET32" s="35">
        <v>348.29324062000001</v>
      </c>
      <c r="EU32" s="35">
        <v>337.52793766000008</v>
      </c>
      <c r="EV32" s="35">
        <v>333.05436781999998</v>
      </c>
      <c r="EW32" s="35">
        <v>340.33032243999997</v>
      </c>
      <c r="EX32" s="35">
        <v>320.10185837</v>
      </c>
      <c r="EY32" s="35">
        <v>320.52820380000003</v>
      </c>
      <c r="EZ32" s="35">
        <v>325.93878387000001</v>
      </c>
      <c r="FA32" s="35">
        <v>331.15270814999997</v>
      </c>
      <c r="FB32" s="35">
        <v>339.04397840999997</v>
      </c>
      <c r="FC32" s="35">
        <v>327.74597696000001</v>
      </c>
      <c r="FD32" s="35">
        <v>336.35847262999994</v>
      </c>
      <c r="FE32" s="35">
        <v>339.29895472999999</v>
      </c>
      <c r="FF32" s="35">
        <v>349.29238414999998</v>
      </c>
      <c r="FG32" s="35">
        <v>334.23521493999999</v>
      </c>
      <c r="FH32" s="35">
        <v>319.23819918000004</v>
      </c>
      <c r="FI32" s="35">
        <v>327.21733714999999</v>
      </c>
      <c r="FJ32" s="35">
        <v>338.74665570000002</v>
      </c>
    </row>
    <row r="33" spans="1:166" x14ac:dyDescent="0.2">
      <c r="A33" s="36" t="s">
        <v>14</v>
      </c>
      <c r="B33" s="35">
        <v>270.90632029000005</v>
      </c>
      <c r="C33" s="35">
        <v>269.62461679</v>
      </c>
      <c r="D33" s="35">
        <v>302.12445286000002</v>
      </c>
      <c r="E33" s="35">
        <v>307.53660332000004</v>
      </c>
      <c r="F33" s="35">
        <v>298.81477855999998</v>
      </c>
      <c r="G33" s="35">
        <v>279.98163127999999</v>
      </c>
      <c r="H33" s="35">
        <v>270.47734063000001</v>
      </c>
      <c r="I33" s="35">
        <v>284.61627565000003</v>
      </c>
      <c r="J33" s="35">
        <v>298.62065259000002</v>
      </c>
      <c r="K33" s="35">
        <v>296.07560000999996</v>
      </c>
      <c r="L33" s="35">
        <v>306.42192712000002</v>
      </c>
      <c r="M33" s="35">
        <v>284.64018831999999</v>
      </c>
      <c r="N33" s="35">
        <v>280.28773975000001</v>
      </c>
      <c r="O33" s="35">
        <v>278.28971906999999</v>
      </c>
      <c r="P33" s="35">
        <v>303.94157066999998</v>
      </c>
      <c r="Q33" s="35">
        <v>290.79209274999999</v>
      </c>
      <c r="R33" s="35">
        <v>282.96567235999999</v>
      </c>
      <c r="S33" s="35">
        <v>271.32163638999998</v>
      </c>
      <c r="T33" s="35">
        <v>272.05121736000001</v>
      </c>
      <c r="U33" s="35">
        <v>260.25556110999997</v>
      </c>
      <c r="V33" s="35">
        <v>271.25996767999999</v>
      </c>
      <c r="W33" s="35">
        <v>250.35000952999997</v>
      </c>
      <c r="X33" s="35">
        <v>240.50582549000001</v>
      </c>
      <c r="Y33" s="35">
        <v>245.26790879000001</v>
      </c>
      <c r="Z33" s="35">
        <v>255.44098503999999</v>
      </c>
      <c r="AA33" s="35">
        <v>244.44758504000004</v>
      </c>
      <c r="AB33" s="35">
        <v>248.13634174999999</v>
      </c>
      <c r="AC33" s="35">
        <v>252.16056268</v>
      </c>
      <c r="AD33" s="35">
        <v>257.93578274999999</v>
      </c>
      <c r="AE33" s="35">
        <v>248.01417162000001</v>
      </c>
      <c r="AF33" s="35">
        <v>235.61434005000001</v>
      </c>
      <c r="AG33" s="35">
        <v>226.67708766000001</v>
      </c>
      <c r="AH33" s="35">
        <v>220.42242475000003</v>
      </c>
      <c r="AI33" s="35">
        <v>213.01054885999997</v>
      </c>
      <c r="AJ33" s="35">
        <v>215.64426433000003</v>
      </c>
      <c r="AK33" s="35">
        <v>216.60011307000002</v>
      </c>
      <c r="AL33" s="35">
        <v>214.62560812000004</v>
      </c>
      <c r="AM33" s="35">
        <v>207.05410752</v>
      </c>
      <c r="AN33" s="35">
        <v>209.97806714000001</v>
      </c>
      <c r="AO33" s="35">
        <v>211.34027786999997</v>
      </c>
      <c r="AP33" s="35">
        <v>207.64394455999999</v>
      </c>
      <c r="AQ33" s="35">
        <v>232.68372306000003</v>
      </c>
      <c r="AR33" s="35">
        <v>212.22309158000002</v>
      </c>
      <c r="AS33" s="35">
        <v>205.01178293000001</v>
      </c>
      <c r="AT33" s="35">
        <v>213.25679248</v>
      </c>
      <c r="AU33" s="35">
        <v>222.16839594999999</v>
      </c>
      <c r="AV33" s="35">
        <v>247.46927912000001</v>
      </c>
      <c r="AW33" s="35">
        <v>253.77304520999999</v>
      </c>
      <c r="AX33" s="35">
        <v>258.84066055</v>
      </c>
      <c r="AY33" s="35">
        <v>255.80043234999999</v>
      </c>
      <c r="AZ33" s="35">
        <v>248.19068652999999</v>
      </c>
      <c r="BA33" s="35">
        <v>258.48810288999999</v>
      </c>
      <c r="BB33" s="35">
        <v>252.68102527000005</v>
      </c>
      <c r="BC33" s="35">
        <v>262.57404531999998</v>
      </c>
      <c r="BD33" s="35">
        <v>265.35752582000003</v>
      </c>
      <c r="BE33" s="35">
        <v>241.17758146</v>
      </c>
      <c r="BF33" s="35">
        <v>231.09928050999997</v>
      </c>
      <c r="BG33" s="35">
        <v>212.40643018</v>
      </c>
      <c r="BH33" s="35">
        <v>207.52564984999998</v>
      </c>
      <c r="BI33" s="35">
        <v>199.07152361999999</v>
      </c>
      <c r="BJ33" s="35">
        <v>192.94130172999996</v>
      </c>
      <c r="BK33" s="35">
        <v>189.13032806000001</v>
      </c>
      <c r="BL33" s="35">
        <v>171.10728936000001</v>
      </c>
      <c r="BM33" s="35">
        <v>171.43612823999996</v>
      </c>
      <c r="BN33" s="35">
        <v>160.29948415999999</v>
      </c>
      <c r="BO33" s="35">
        <v>159.34347175000002</v>
      </c>
      <c r="BP33" s="35">
        <v>149.21933486</v>
      </c>
      <c r="BQ33" s="35">
        <v>162.64121104</v>
      </c>
      <c r="BR33" s="35">
        <v>175.72353443</v>
      </c>
      <c r="BS33" s="35">
        <v>165.17914574000002</v>
      </c>
      <c r="BT33" s="35">
        <v>158.75627138000002</v>
      </c>
      <c r="BU33" s="35">
        <v>134.20583797999998</v>
      </c>
      <c r="BV33" s="35">
        <v>134.43517577</v>
      </c>
      <c r="BW33" s="35">
        <v>134.6089509</v>
      </c>
      <c r="BX33" s="35">
        <v>129.75330264000002</v>
      </c>
      <c r="BY33" s="35">
        <v>131.99830550000001</v>
      </c>
      <c r="BZ33" s="35">
        <v>132.89605861000001</v>
      </c>
      <c r="CA33" s="35">
        <v>126.88632320000002</v>
      </c>
      <c r="CB33" s="35">
        <v>121.05224305</v>
      </c>
      <c r="CC33" s="35">
        <v>121.39127376000002</v>
      </c>
      <c r="CD33" s="35">
        <v>126.31942433999998</v>
      </c>
      <c r="CE33" s="35">
        <v>116.74789274</v>
      </c>
      <c r="CF33" s="35">
        <v>108.78989778</v>
      </c>
      <c r="CG33" s="35">
        <v>103.81018199</v>
      </c>
      <c r="CH33" s="35">
        <v>94.885918259999983</v>
      </c>
      <c r="CI33" s="35">
        <v>89.337976469999987</v>
      </c>
      <c r="CJ33" s="35">
        <v>101.35748063</v>
      </c>
      <c r="CK33" s="35">
        <v>96.604334689999988</v>
      </c>
      <c r="CL33" s="35">
        <v>88.979708020000004</v>
      </c>
      <c r="CM33" s="35">
        <v>77.196096110000013</v>
      </c>
      <c r="CN33" s="35">
        <v>84.100042490000007</v>
      </c>
      <c r="CO33" s="35">
        <v>90.223709240000005</v>
      </c>
      <c r="CP33" s="35">
        <v>86.390510339999992</v>
      </c>
      <c r="CQ33" s="35">
        <v>78.575637609999987</v>
      </c>
      <c r="CR33" s="35">
        <v>80.859703689999989</v>
      </c>
      <c r="CS33" s="35">
        <v>79.893496630000001</v>
      </c>
      <c r="CT33" s="35">
        <v>76.078451040000019</v>
      </c>
      <c r="CU33" s="35">
        <v>75.066630809999992</v>
      </c>
      <c r="CV33" s="35">
        <v>75.151915809999991</v>
      </c>
      <c r="CW33" s="35">
        <v>74.345306420000014</v>
      </c>
      <c r="CX33" s="35">
        <v>79.753593679999994</v>
      </c>
      <c r="CY33" s="35">
        <v>75.996132920000008</v>
      </c>
      <c r="CZ33" s="35">
        <v>73.525392679999996</v>
      </c>
      <c r="DA33" s="35">
        <v>78.598155139999989</v>
      </c>
      <c r="DB33" s="35">
        <v>77.310101350000011</v>
      </c>
      <c r="DC33" s="35">
        <v>75.340006179999975</v>
      </c>
      <c r="DD33" s="35">
        <v>76.879485369999983</v>
      </c>
      <c r="DE33" s="35">
        <v>75.811497020000004</v>
      </c>
      <c r="DF33" s="35">
        <v>83.364302009999989</v>
      </c>
      <c r="DG33" s="35">
        <v>84.565154190000001</v>
      </c>
      <c r="DH33" s="35">
        <v>82.543475130000019</v>
      </c>
      <c r="DI33" s="35">
        <v>77.072701940000002</v>
      </c>
      <c r="DJ33" s="35">
        <v>77.958598890000005</v>
      </c>
      <c r="DK33" s="35">
        <v>77.388788120000001</v>
      </c>
      <c r="DL33" s="35">
        <v>77.977685960000002</v>
      </c>
      <c r="DM33" s="35">
        <v>78.5027197</v>
      </c>
      <c r="DN33" s="35">
        <v>84.592538299999987</v>
      </c>
      <c r="DO33" s="35">
        <v>84.671959110000003</v>
      </c>
      <c r="DP33" s="35">
        <v>83.575298119999999</v>
      </c>
      <c r="DQ33" s="35">
        <v>83.005139909999997</v>
      </c>
      <c r="DR33" s="35">
        <v>76.988186230000011</v>
      </c>
      <c r="DS33" s="35">
        <v>79.340607419999969</v>
      </c>
      <c r="DT33" s="35">
        <v>84.478271410000005</v>
      </c>
      <c r="DU33" s="35">
        <v>80.676828459999996</v>
      </c>
      <c r="DV33" s="35">
        <v>79.832605130000005</v>
      </c>
      <c r="DW33" s="35">
        <v>81.436441479999999</v>
      </c>
      <c r="DX33" s="35">
        <v>83.107066119999999</v>
      </c>
      <c r="DY33" s="35">
        <v>83.345056129999989</v>
      </c>
      <c r="DZ33" s="35">
        <v>87.504776739999997</v>
      </c>
      <c r="EA33" s="35">
        <v>85.220152410000011</v>
      </c>
      <c r="EB33" s="35">
        <v>85.671796660000012</v>
      </c>
      <c r="EC33" s="35">
        <v>79.25169588</v>
      </c>
      <c r="ED33" s="35">
        <v>78.807045169999995</v>
      </c>
      <c r="EE33" s="35">
        <v>84.106980719999996</v>
      </c>
      <c r="EF33" s="35">
        <v>84.71476217</v>
      </c>
      <c r="EG33" s="35">
        <v>87.168941779999997</v>
      </c>
      <c r="EH33" s="35">
        <v>81.220989370000026</v>
      </c>
      <c r="EI33" s="35">
        <v>89.84117329</v>
      </c>
      <c r="EJ33" s="35">
        <v>86.3168328</v>
      </c>
      <c r="EK33" s="35">
        <v>98.918341400000003</v>
      </c>
      <c r="EL33" s="35">
        <v>91.362968099999989</v>
      </c>
      <c r="EM33" s="35">
        <v>93.430255700000004</v>
      </c>
      <c r="EN33" s="35">
        <v>96.261241000000012</v>
      </c>
      <c r="EO33" s="35">
        <v>102.5217911</v>
      </c>
      <c r="EP33" s="35">
        <v>104.54510259999999</v>
      </c>
      <c r="EQ33" s="35">
        <v>102.83419580000003</v>
      </c>
      <c r="ER33" s="35">
        <v>99.517277800000002</v>
      </c>
      <c r="ES33" s="35">
        <v>97.737215800000001</v>
      </c>
      <c r="ET33" s="35">
        <v>93.230813800000007</v>
      </c>
      <c r="EU33" s="35">
        <v>93.149296800000002</v>
      </c>
      <c r="EV33" s="35">
        <v>90.902851299999995</v>
      </c>
      <c r="EW33" s="35">
        <v>95.739606299999991</v>
      </c>
      <c r="EX33" s="35">
        <v>96.499662299999997</v>
      </c>
      <c r="EY33" s="35">
        <v>97.233246100000002</v>
      </c>
      <c r="EZ33" s="35">
        <v>100.63923199999999</v>
      </c>
      <c r="FA33" s="35">
        <v>103.1570321</v>
      </c>
      <c r="FB33" s="35">
        <v>97.105002200000015</v>
      </c>
      <c r="FC33" s="35">
        <v>94.080479400000002</v>
      </c>
      <c r="FD33" s="35">
        <v>102.5163173</v>
      </c>
      <c r="FE33" s="35">
        <v>106.53647650000001</v>
      </c>
      <c r="FF33" s="35">
        <v>106.57246999999997</v>
      </c>
      <c r="FG33" s="35">
        <v>100.01875290000001</v>
      </c>
      <c r="FH33" s="35">
        <v>90.560782599999982</v>
      </c>
      <c r="FI33" s="35">
        <v>92.779601699999986</v>
      </c>
      <c r="FJ33" s="35">
        <v>91.346108399999991</v>
      </c>
    </row>
    <row r="34" spans="1:166" x14ac:dyDescent="0.2">
      <c r="A34" s="36" t="s">
        <v>15</v>
      </c>
      <c r="B34" s="35">
        <v>718.40771242000005</v>
      </c>
      <c r="C34" s="35">
        <v>699.88843902999997</v>
      </c>
      <c r="D34" s="35">
        <v>721.66296153000008</v>
      </c>
      <c r="E34" s="35">
        <v>740.24271426999996</v>
      </c>
      <c r="F34" s="35">
        <v>739.2449646</v>
      </c>
      <c r="G34" s="35">
        <v>730.57439879999993</v>
      </c>
      <c r="H34" s="35">
        <v>745.9296215899999</v>
      </c>
      <c r="I34" s="35">
        <v>763.00944363999997</v>
      </c>
      <c r="J34" s="35">
        <v>768.60489186999996</v>
      </c>
      <c r="K34" s="35">
        <v>778.50140196999985</v>
      </c>
      <c r="L34" s="35">
        <v>765.80152577000001</v>
      </c>
      <c r="M34" s="35">
        <v>734.29426915999989</v>
      </c>
      <c r="N34" s="35">
        <v>734.13216534999992</v>
      </c>
      <c r="O34" s="35">
        <v>711.4179749299999</v>
      </c>
      <c r="P34" s="35">
        <v>696.51086993999991</v>
      </c>
      <c r="Q34" s="35">
        <v>704.43937791999997</v>
      </c>
      <c r="R34" s="35">
        <v>707.36286913000004</v>
      </c>
      <c r="S34" s="35">
        <v>777.97396098999991</v>
      </c>
      <c r="T34" s="35">
        <v>751.40817589000017</v>
      </c>
      <c r="U34" s="35">
        <v>740.4706003</v>
      </c>
      <c r="V34" s="35">
        <v>692.08573800999989</v>
      </c>
      <c r="W34" s="35">
        <v>711.74362137000003</v>
      </c>
      <c r="X34" s="35">
        <v>726.52042304999986</v>
      </c>
      <c r="Y34" s="35">
        <v>771.95734403999995</v>
      </c>
      <c r="Z34" s="35">
        <v>772.88681377</v>
      </c>
      <c r="AA34" s="35">
        <v>705.99182323000002</v>
      </c>
      <c r="AB34" s="35">
        <v>767.12260750999997</v>
      </c>
      <c r="AC34" s="35">
        <v>729.81554914999992</v>
      </c>
      <c r="AD34" s="35">
        <v>754.87448223000013</v>
      </c>
      <c r="AE34" s="35">
        <v>800.81052536000016</v>
      </c>
      <c r="AF34" s="35">
        <v>787.71726117000014</v>
      </c>
      <c r="AG34" s="35">
        <v>770.15606857</v>
      </c>
      <c r="AH34" s="35">
        <v>746.19932330999995</v>
      </c>
      <c r="AI34" s="35">
        <v>723.64775425999994</v>
      </c>
      <c r="AJ34" s="35">
        <v>753.17234144999986</v>
      </c>
      <c r="AK34" s="35">
        <v>766.15538225</v>
      </c>
      <c r="AL34" s="35">
        <v>802.09731822999993</v>
      </c>
      <c r="AM34" s="35">
        <v>728.47087607000003</v>
      </c>
      <c r="AN34" s="35">
        <v>743.98474427999986</v>
      </c>
      <c r="AO34" s="35">
        <v>766.70811777999995</v>
      </c>
      <c r="AP34" s="35">
        <v>724.91703128000006</v>
      </c>
      <c r="AQ34" s="35">
        <v>728.87701272000004</v>
      </c>
      <c r="AR34" s="35">
        <v>768.99928124999997</v>
      </c>
      <c r="AS34" s="35">
        <v>788.20195307999995</v>
      </c>
      <c r="AT34" s="35">
        <v>767.47256510999989</v>
      </c>
      <c r="AU34" s="35">
        <v>756.98462614999994</v>
      </c>
      <c r="AV34" s="35">
        <v>759.33370714</v>
      </c>
      <c r="AW34" s="35">
        <v>792.09806179000009</v>
      </c>
      <c r="AX34" s="35">
        <v>787.66567752000003</v>
      </c>
      <c r="AY34" s="35">
        <v>772.33038813999997</v>
      </c>
      <c r="AZ34" s="35">
        <v>786.00339556999995</v>
      </c>
      <c r="BA34" s="35">
        <v>793.40628398000001</v>
      </c>
      <c r="BB34" s="35">
        <v>815.04173675999994</v>
      </c>
      <c r="BC34" s="35">
        <v>798.32744142000001</v>
      </c>
      <c r="BD34" s="35">
        <v>811.22102692999988</v>
      </c>
      <c r="BE34" s="35">
        <v>823.89125853000019</v>
      </c>
      <c r="BF34" s="35">
        <v>791.04169050999985</v>
      </c>
      <c r="BG34" s="35">
        <v>789.79422777000013</v>
      </c>
      <c r="BH34" s="35">
        <v>823.72530609</v>
      </c>
      <c r="BI34" s="35">
        <v>848.45491645999994</v>
      </c>
      <c r="BJ34" s="35">
        <v>836.15641702999994</v>
      </c>
      <c r="BK34" s="35">
        <v>831.7485083700002</v>
      </c>
      <c r="BL34" s="35">
        <v>820.73622103999992</v>
      </c>
      <c r="BM34" s="35">
        <v>852.20682279999994</v>
      </c>
      <c r="BN34" s="35">
        <v>843.21356171000002</v>
      </c>
      <c r="BO34" s="35">
        <v>866.12173427000005</v>
      </c>
      <c r="BP34" s="35">
        <v>848.90048420000005</v>
      </c>
      <c r="BQ34" s="35">
        <v>883.27181769000003</v>
      </c>
      <c r="BR34" s="35">
        <v>879.59358926999994</v>
      </c>
      <c r="BS34" s="35">
        <v>909.72165013000006</v>
      </c>
      <c r="BT34" s="35">
        <v>915.71073753999997</v>
      </c>
      <c r="BU34" s="35">
        <v>928.92671038000003</v>
      </c>
      <c r="BV34" s="35">
        <v>901.10800593999988</v>
      </c>
      <c r="BW34" s="35">
        <v>889.82643565000001</v>
      </c>
      <c r="BX34" s="35">
        <v>895.80861601000015</v>
      </c>
      <c r="BY34" s="35">
        <v>878.68044274999988</v>
      </c>
      <c r="BZ34" s="35">
        <v>871.52362233000008</v>
      </c>
      <c r="CA34" s="35">
        <v>875.88445409000008</v>
      </c>
      <c r="CB34" s="35">
        <v>874.37804347000008</v>
      </c>
      <c r="CC34" s="35">
        <v>880.29267996999999</v>
      </c>
      <c r="CD34" s="35">
        <v>905.00776224000003</v>
      </c>
      <c r="CE34" s="35">
        <v>869.63684941000008</v>
      </c>
      <c r="CF34" s="35">
        <v>896.17064682</v>
      </c>
      <c r="CG34" s="35">
        <v>916.59336107000001</v>
      </c>
      <c r="CH34" s="35">
        <v>908.92381109999997</v>
      </c>
      <c r="CI34" s="35">
        <v>927.73886021999999</v>
      </c>
      <c r="CJ34" s="35">
        <v>912.51827647000016</v>
      </c>
      <c r="CK34" s="35">
        <v>902.05877265000015</v>
      </c>
      <c r="CL34" s="35">
        <v>869.48969176000003</v>
      </c>
      <c r="CM34" s="35">
        <v>899.37228256000014</v>
      </c>
      <c r="CN34" s="35">
        <v>912.85442037000007</v>
      </c>
      <c r="CO34" s="35">
        <v>949.01110317999996</v>
      </c>
      <c r="CP34" s="35">
        <v>958.17355066000005</v>
      </c>
      <c r="CQ34" s="35">
        <v>937.0861715399999</v>
      </c>
      <c r="CR34" s="35">
        <v>924.17903246000003</v>
      </c>
      <c r="CS34" s="35">
        <v>921.12719532999995</v>
      </c>
      <c r="CT34" s="35">
        <v>918.14713711000013</v>
      </c>
      <c r="CU34" s="35">
        <v>906.46898150999994</v>
      </c>
      <c r="CV34" s="35">
        <v>930.42106167000009</v>
      </c>
      <c r="CW34" s="35">
        <v>943.6502842299999</v>
      </c>
      <c r="CX34" s="35">
        <v>940.70190648000016</v>
      </c>
      <c r="CY34" s="35">
        <v>958.32227971999998</v>
      </c>
      <c r="CZ34" s="35">
        <v>971.37501359999987</v>
      </c>
      <c r="DA34" s="35">
        <v>938.35019467999984</v>
      </c>
      <c r="DB34" s="35">
        <v>913.21638551000012</v>
      </c>
      <c r="DC34" s="35">
        <v>906.27118294999991</v>
      </c>
      <c r="DD34" s="35">
        <v>911.32953595999993</v>
      </c>
      <c r="DE34" s="35">
        <v>921.17584647000001</v>
      </c>
      <c r="DF34" s="35">
        <v>923.13363901999992</v>
      </c>
      <c r="DG34" s="35">
        <v>947.02827607999996</v>
      </c>
      <c r="DH34" s="35">
        <v>917.56606304000002</v>
      </c>
      <c r="DI34" s="35">
        <v>951.90194556999995</v>
      </c>
      <c r="DJ34" s="35">
        <v>968.77283211999986</v>
      </c>
      <c r="DK34" s="35">
        <v>975.85484179000014</v>
      </c>
      <c r="DL34" s="35">
        <v>963.78518419000011</v>
      </c>
      <c r="DM34" s="35">
        <v>981.66353490000006</v>
      </c>
      <c r="DN34" s="35">
        <v>978.21665113000017</v>
      </c>
      <c r="DO34" s="35">
        <v>963.29392178000012</v>
      </c>
      <c r="DP34" s="35">
        <v>944.26068274000011</v>
      </c>
      <c r="DQ34" s="35">
        <v>955.85826215000009</v>
      </c>
      <c r="DR34" s="35">
        <v>958.65054932999988</v>
      </c>
      <c r="DS34" s="35">
        <v>968.39379439000004</v>
      </c>
      <c r="DT34" s="35">
        <v>963.46415733000003</v>
      </c>
      <c r="DU34" s="35">
        <v>980.70576796000012</v>
      </c>
      <c r="DV34" s="35">
        <v>964.96822948999989</v>
      </c>
      <c r="DW34" s="35">
        <v>957.27773867999997</v>
      </c>
      <c r="DX34" s="35">
        <v>955.00453734999996</v>
      </c>
      <c r="DY34" s="35">
        <v>949.97453748000009</v>
      </c>
      <c r="DZ34" s="35">
        <v>943.88324690000002</v>
      </c>
      <c r="EA34" s="35">
        <v>909.96164630999999</v>
      </c>
      <c r="EB34" s="35">
        <v>922.20194349000008</v>
      </c>
      <c r="EC34" s="35">
        <v>937.12248463000014</v>
      </c>
      <c r="ED34" s="35">
        <v>954.91985220999982</v>
      </c>
      <c r="EE34" s="35">
        <v>936.51889326000014</v>
      </c>
      <c r="EF34" s="35">
        <v>942.78013639000005</v>
      </c>
      <c r="EG34" s="35">
        <v>943.39524518999997</v>
      </c>
      <c r="EH34" s="35">
        <v>950.54340255</v>
      </c>
      <c r="EI34" s="35">
        <v>935.7373594500001</v>
      </c>
      <c r="EJ34" s="35">
        <v>939.20133883999983</v>
      </c>
      <c r="EK34" s="35">
        <v>980.89948636999986</v>
      </c>
      <c r="EL34" s="35">
        <v>1018.1698225700001</v>
      </c>
      <c r="EM34" s="35">
        <v>1026.25286054</v>
      </c>
      <c r="EN34" s="35">
        <v>1030.0134914400001</v>
      </c>
      <c r="EO34" s="35">
        <v>1046.5133693499999</v>
      </c>
      <c r="EP34" s="35">
        <v>1064.7505347199999</v>
      </c>
      <c r="EQ34" s="35">
        <v>1065.5711565300001</v>
      </c>
      <c r="ER34" s="35">
        <v>1071.8979236600001</v>
      </c>
      <c r="ES34" s="35">
        <v>1054.05477023</v>
      </c>
      <c r="ET34" s="35">
        <v>1056.4477172499999</v>
      </c>
      <c r="EU34" s="35">
        <v>1044.2555730399999</v>
      </c>
      <c r="EV34" s="35">
        <v>1028.6255944900001</v>
      </c>
      <c r="EW34" s="35">
        <v>1020.0511732599999</v>
      </c>
      <c r="EX34" s="35">
        <v>1022.2655109999999</v>
      </c>
      <c r="EY34" s="35">
        <v>1002.0690964600001</v>
      </c>
      <c r="EZ34" s="35">
        <v>1004.2445884</v>
      </c>
      <c r="FA34" s="35">
        <v>992.01758402999985</v>
      </c>
      <c r="FB34" s="35">
        <v>982.88756798000009</v>
      </c>
      <c r="FC34" s="35">
        <v>985.3786137699999</v>
      </c>
      <c r="FD34" s="35">
        <v>1009.2818122900001</v>
      </c>
      <c r="FE34" s="35">
        <v>1018.8431813200001</v>
      </c>
      <c r="FF34" s="35">
        <v>1003.30296617</v>
      </c>
      <c r="FG34" s="35">
        <v>972.72466334000012</v>
      </c>
      <c r="FH34" s="35">
        <v>1001.8399970599999</v>
      </c>
      <c r="FI34" s="35">
        <v>1016.56102835</v>
      </c>
      <c r="FJ34" s="35">
        <v>1018.1841442300001</v>
      </c>
    </row>
    <row r="35" spans="1:166" x14ac:dyDescent="0.2">
      <c r="A35" s="36" t="s">
        <v>16</v>
      </c>
      <c r="B35" s="35">
        <v>206.75939563999998</v>
      </c>
      <c r="C35" s="35">
        <v>197.43689108000001</v>
      </c>
      <c r="D35" s="35">
        <v>183.59075233000002</v>
      </c>
      <c r="E35" s="35">
        <v>174.15576823000001</v>
      </c>
      <c r="F35" s="35">
        <v>173.39463507000002</v>
      </c>
      <c r="G35" s="35">
        <v>185.81602997000005</v>
      </c>
      <c r="H35" s="35">
        <v>193.85386434</v>
      </c>
      <c r="I35" s="35">
        <v>154.60071821</v>
      </c>
      <c r="J35" s="35">
        <v>142.08559356000001</v>
      </c>
      <c r="K35" s="35">
        <v>146.13563926999998</v>
      </c>
      <c r="L35" s="35">
        <v>137.63173741</v>
      </c>
      <c r="M35" s="35">
        <v>151.16803535999998</v>
      </c>
      <c r="N35" s="35">
        <v>149.62332842999999</v>
      </c>
      <c r="O35" s="35">
        <v>141.18307883</v>
      </c>
      <c r="P35" s="35">
        <v>148.61733099000003</v>
      </c>
      <c r="Q35" s="35">
        <v>154.39299455999998</v>
      </c>
      <c r="R35" s="35">
        <v>128.16543679999998</v>
      </c>
      <c r="S35" s="35">
        <v>135.01260985000002</v>
      </c>
      <c r="T35" s="35">
        <v>135.47972281</v>
      </c>
      <c r="U35" s="35">
        <v>138.27968265999999</v>
      </c>
      <c r="V35" s="35">
        <v>142.92284602000001</v>
      </c>
      <c r="W35" s="35">
        <v>134.20576323</v>
      </c>
      <c r="X35" s="35">
        <v>150.99446673</v>
      </c>
      <c r="Y35" s="35">
        <v>122.83259076</v>
      </c>
      <c r="Z35" s="35">
        <v>138.13273631000001</v>
      </c>
      <c r="AA35" s="35">
        <v>140.43790102000003</v>
      </c>
      <c r="AB35" s="35">
        <v>141.83349135999998</v>
      </c>
      <c r="AC35" s="35">
        <v>139.25881382999998</v>
      </c>
      <c r="AD35" s="35">
        <v>139.47746365000003</v>
      </c>
      <c r="AE35" s="35">
        <v>128.69089899999997</v>
      </c>
      <c r="AF35" s="35">
        <v>133.72383843</v>
      </c>
      <c r="AG35" s="35">
        <v>145.58430182000001</v>
      </c>
      <c r="AH35" s="35">
        <v>130.25963891000001</v>
      </c>
      <c r="AI35" s="35">
        <v>127.93261729000001</v>
      </c>
      <c r="AJ35" s="35">
        <v>126.43433245999999</v>
      </c>
      <c r="AK35" s="35">
        <v>129.67502154000002</v>
      </c>
      <c r="AL35" s="35">
        <v>125.54437414</v>
      </c>
      <c r="AM35" s="35">
        <v>123.07876481999999</v>
      </c>
      <c r="AN35" s="35">
        <v>121.46927540000001</v>
      </c>
      <c r="AO35" s="35">
        <v>132.57472654999998</v>
      </c>
      <c r="AP35" s="35">
        <v>130.85614444000001</v>
      </c>
      <c r="AQ35" s="35">
        <v>139.90920927000002</v>
      </c>
      <c r="AR35" s="35">
        <v>125.07266844999999</v>
      </c>
      <c r="AS35" s="35">
        <v>134.20147297</v>
      </c>
      <c r="AT35" s="35">
        <v>125.73141089000001</v>
      </c>
      <c r="AU35" s="35">
        <v>131.63868056999999</v>
      </c>
      <c r="AV35" s="35">
        <v>133.36718845999999</v>
      </c>
      <c r="AW35" s="35">
        <v>138.12387419000001</v>
      </c>
      <c r="AX35" s="35">
        <v>143.48487348000003</v>
      </c>
      <c r="AY35" s="35">
        <v>138.13363045999998</v>
      </c>
      <c r="AZ35" s="35">
        <v>134.86222099</v>
      </c>
      <c r="BA35" s="35">
        <v>125.01077858000001</v>
      </c>
      <c r="BB35" s="35">
        <v>128.38969493000002</v>
      </c>
      <c r="BC35" s="35">
        <v>134.0825112</v>
      </c>
      <c r="BD35" s="35">
        <v>141.98722918000001</v>
      </c>
      <c r="BE35" s="35">
        <v>143.12473735999998</v>
      </c>
      <c r="BF35" s="35">
        <v>137.03789799999998</v>
      </c>
      <c r="BG35" s="35">
        <v>123.37060879999999</v>
      </c>
      <c r="BH35" s="35">
        <v>138.19788487999998</v>
      </c>
      <c r="BI35" s="35">
        <v>137.78616776000001</v>
      </c>
      <c r="BJ35" s="35">
        <v>134.39361506</v>
      </c>
      <c r="BK35" s="35">
        <v>136.78264159999998</v>
      </c>
      <c r="BL35" s="35">
        <v>129.33532445</v>
      </c>
      <c r="BM35" s="35">
        <v>122.33018957000002</v>
      </c>
      <c r="BN35" s="35">
        <v>109.68759312</v>
      </c>
      <c r="BO35" s="35">
        <v>112.76172744</v>
      </c>
      <c r="BP35" s="35">
        <v>122.49270208999998</v>
      </c>
      <c r="BQ35" s="35">
        <v>137.2811346</v>
      </c>
      <c r="BR35" s="35">
        <v>118.58796158999999</v>
      </c>
      <c r="BS35" s="35">
        <v>106.38978987</v>
      </c>
      <c r="BT35" s="35">
        <v>115.06279902</v>
      </c>
      <c r="BU35" s="35">
        <v>104.90717109999999</v>
      </c>
      <c r="BV35" s="35">
        <v>101.36838938000001</v>
      </c>
      <c r="BW35" s="35">
        <v>91.092613919999991</v>
      </c>
      <c r="BX35" s="35">
        <v>99.793505609999997</v>
      </c>
      <c r="BY35" s="35">
        <v>94.610398570000001</v>
      </c>
      <c r="BZ35" s="35">
        <v>95.633425609999989</v>
      </c>
      <c r="CA35" s="35">
        <v>96.303685590000015</v>
      </c>
      <c r="CB35" s="35">
        <v>102.05255495</v>
      </c>
      <c r="CC35" s="35">
        <v>95.889022010000005</v>
      </c>
      <c r="CD35" s="35">
        <v>97.11920456</v>
      </c>
      <c r="CE35" s="35">
        <v>91.386736959999993</v>
      </c>
      <c r="CF35" s="35">
        <v>90.528343340000006</v>
      </c>
      <c r="CG35" s="35">
        <v>91.145230780000006</v>
      </c>
      <c r="CH35" s="35">
        <v>87.196440029999991</v>
      </c>
      <c r="CI35" s="35">
        <v>82.869729809999995</v>
      </c>
      <c r="CJ35" s="35">
        <v>86.428010019999988</v>
      </c>
      <c r="CK35" s="35">
        <v>83.812416020000001</v>
      </c>
      <c r="CL35" s="35">
        <v>78.94771901</v>
      </c>
      <c r="CM35" s="35">
        <v>91.216803139999996</v>
      </c>
      <c r="CN35" s="35">
        <v>88.098136280000006</v>
      </c>
      <c r="CO35" s="35">
        <v>86.446371630000002</v>
      </c>
      <c r="CP35" s="35">
        <v>84.599025810000001</v>
      </c>
      <c r="CQ35" s="35">
        <v>77.154663289999988</v>
      </c>
      <c r="CR35" s="35">
        <v>73.745258870000001</v>
      </c>
      <c r="CS35" s="35">
        <v>74.813057410000013</v>
      </c>
      <c r="CT35" s="35">
        <v>79.405074069999984</v>
      </c>
      <c r="CU35" s="35">
        <v>83.480227729999996</v>
      </c>
      <c r="CV35" s="35">
        <v>78.039816790000003</v>
      </c>
      <c r="CW35" s="35">
        <v>73.054350830000004</v>
      </c>
      <c r="CX35" s="35">
        <v>78.562275</v>
      </c>
      <c r="CY35" s="35">
        <v>76.211421209999997</v>
      </c>
      <c r="CZ35" s="35">
        <v>77.086573549999997</v>
      </c>
      <c r="DA35" s="35">
        <v>70.520160870000012</v>
      </c>
      <c r="DB35" s="35">
        <v>75.259448050000003</v>
      </c>
      <c r="DC35" s="35">
        <v>78.456357629999999</v>
      </c>
      <c r="DD35" s="35">
        <v>77.562999889999986</v>
      </c>
      <c r="DE35" s="35">
        <v>69.441216759999989</v>
      </c>
      <c r="DF35" s="35">
        <v>75.934890530000004</v>
      </c>
      <c r="DG35" s="35">
        <v>80.436352200000002</v>
      </c>
      <c r="DH35" s="35">
        <v>77.134310209999995</v>
      </c>
      <c r="DI35" s="35">
        <v>70.099860579999998</v>
      </c>
      <c r="DJ35" s="35">
        <v>74.993082879999989</v>
      </c>
      <c r="DK35" s="35">
        <v>77.590464180000012</v>
      </c>
      <c r="DL35" s="35">
        <v>79.682577779999988</v>
      </c>
      <c r="DM35" s="35">
        <v>72.12569336</v>
      </c>
      <c r="DN35" s="35">
        <v>75.184413239999998</v>
      </c>
      <c r="DO35" s="35">
        <v>77.022977339999997</v>
      </c>
      <c r="DP35" s="35">
        <v>81.818797140000015</v>
      </c>
      <c r="DQ35" s="35">
        <v>90.745942460000009</v>
      </c>
      <c r="DR35" s="35">
        <v>91.958675840000012</v>
      </c>
      <c r="DS35" s="35">
        <v>94.074017900000001</v>
      </c>
      <c r="DT35" s="35">
        <v>91.999330549999982</v>
      </c>
      <c r="DU35" s="35">
        <v>92.08235187999999</v>
      </c>
      <c r="DV35" s="35">
        <v>98.179697349999998</v>
      </c>
      <c r="DW35" s="35">
        <v>101.63832312999999</v>
      </c>
      <c r="DX35" s="35">
        <v>100.29986724000001</v>
      </c>
      <c r="DY35" s="35">
        <v>100.38745611000002</v>
      </c>
      <c r="DZ35" s="35">
        <v>102.23901085</v>
      </c>
      <c r="EA35" s="35">
        <v>104.25559711999999</v>
      </c>
      <c r="EB35" s="35">
        <v>105.26429040000001</v>
      </c>
      <c r="EC35" s="35">
        <v>107.04401176</v>
      </c>
      <c r="ED35" s="35">
        <v>101.74279985</v>
      </c>
      <c r="EE35" s="35">
        <v>112.39032115000001</v>
      </c>
      <c r="EF35" s="35">
        <v>119.16253452999999</v>
      </c>
      <c r="EG35" s="35">
        <v>118.59950572999999</v>
      </c>
      <c r="EH35" s="35">
        <v>111.16711104000001</v>
      </c>
      <c r="EI35" s="35">
        <v>111.98854978</v>
      </c>
      <c r="EJ35" s="35">
        <v>110.31371167999998</v>
      </c>
      <c r="EK35" s="35">
        <v>111.68168308999999</v>
      </c>
      <c r="EL35" s="35">
        <v>114.06036388</v>
      </c>
      <c r="EM35" s="35">
        <v>112.68191602</v>
      </c>
      <c r="EN35" s="35">
        <v>116.38445564</v>
      </c>
      <c r="EO35" s="35">
        <v>115.3433893</v>
      </c>
      <c r="EP35" s="35">
        <v>115.93459929999997</v>
      </c>
      <c r="EQ35" s="35">
        <v>122.04898905999998</v>
      </c>
      <c r="ER35" s="35">
        <v>131.04777594000001</v>
      </c>
      <c r="ES35" s="35">
        <v>131.17943363000001</v>
      </c>
      <c r="ET35" s="35">
        <v>125.26009789000003</v>
      </c>
      <c r="EU35" s="35">
        <v>121.75226719</v>
      </c>
      <c r="EV35" s="35">
        <v>125.46199281000001</v>
      </c>
      <c r="EW35" s="35">
        <v>141.89202552000003</v>
      </c>
      <c r="EX35" s="35">
        <v>131.37689863</v>
      </c>
      <c r="EY35" s="35">
        <v>127.98255463999999</v>
      </c>
      <c r="EZ35" s="35">
        <v>134.69953848999998</v>
      </c>
      <c r="FA35" s="35">
        <v>141.60578251999999</v>
      </c>
      <c r="FB35" s="35">
        <v>140.87054166999999</v>
      </c>
      <c r="FC35" s="35">
        <v>144.23187095999998</v>
      </c>
      <c r="FD35" s="35">
        <v>150.16034847</v>
      </c>
      <c r="FE35" s="35">
        <v>156.88683104999998</v>
      </c>
      <c r="FF35" s="35">
        <v>150.57290340000003</v>
      </c>
      <c r="FG35" s="35">
        <v>145.56159977000002</v>
      </c>
      <c r="FH35" s="35">
        <v>140.92547233000002</v>
      </c>
      <c r="FI35" s="35">
        <v>140.21811883000001</v>
      </c>
      <c r="FJ35" s="35">
        <v>150.28950438999999</v>
      </c>
    </row>
    <row r="36" spans="1:166" x14ac:dyDescent="0.2">
      <c r="A36" s="36" t="s">
        <v>17</v>
      </c>
      <c r="B36" s="35">
        <v>1160.8593255600001</v>
      </c>
      <c r="C36" s="35">
        <v>1128.2063284399999</v>
      </c>
      <c r="D36" s="35">
        <v>1127.8739082500001</v>
      </c>
      <c r="E36" s="35">
        <v>1197.9178975100001</v>
      </c>
      <c r="F36" s="35">
        <v>1171.1592577800002</v>
      </c>
      <c r="G36" s="35">
        <v>1110.5079707699999</v>
      </c>
      <c r="H36" s="35">
        <v>1158.61962242</v>
      </c>
      <c r="I36" s="35">
        <v>1107.5852756700001</v>
      </c>
      <c r="J36" s="35">
        <v>1137.5364985799999</v>
      </c>
      <c r="K36" s="35">
        <v>1110.91075095</v>
      </c>
      <c r="L36" s="35">
        <v>1122.29439394</v>
      </c>
      <c r="M36" s="35">
        <v>1140.2367578900003</v>
      </c>
      <c r="N36" s="35">
        <v>1116.0499917999998</v>
      </c>
      <c r="O36" s="35">
        <v>1079.5109341099999</v>
      </c>
      <c r="P36" s="35">
        <v>1019.0561170000002</v>
      </c>
      <c r="Q36" s="35">
        <v>991.91575870000008</v>
      </c>
      <c r="R36" s="35">
        <v>968.75484371000005</v>
      </c>
      <c r="S36" s="35">
        <v>949.72740230999989</v>
      </c>
      <c r="T36" s="35">
        <v>967.35895070000004</v>
      </c>
      <c r="U36" s="35">
        <v>974.61203849000003</v>
      </c>
      <c r="V36" s="35">
        <v>991.82724697000003</v>
      </c>
      <c r="W36" s="35">
        <v>951.32846899000003</v>
      </c>
      <c r="X36" s="35">
        <v>987.58913940999992</v>
      </c>
      <c r="Y36" s="35">
        <v>996.89509332</v>
      </c>
      <c r="Z36" s="35">
        <v>1005.1649755899999</v>
      </c>
      <c r="AA36" s="35">
        <v>984.13944197000001</v>
      </c>
      <c r="AB36" s="35">
        <v>998.27874018</v>
      </c>
      <c r="AC36" s="35">
        <v>993.28782337999996</v>
      </c>
      <c r="AD36" s="35">
        <v>987.15283274000001</v>
      </c>
      <c r="AE36" s="35">
        <v>988.38505896000004</v>
      </c>
      <c r="AF36" s="35">
        <v>987.61680727999999</v>
      </c>
      <c r="AG36" s="35">
        <v>1007.6561804400001</v>
      </c>
      <c r="AH36" s="35">
        <v>988.43200898000009</v>
      </c>
      <c r="AI36" s="35">
        <v>972.39070048999986</v>
      </c>
      <c r="AJ36" s="35">
        <v>950.4309254399999</v>
      </c>
      <c r="AK36" s="35">
        <v>933.69219393000014</v>
      </c>
      <c r="AL36" s="35">
        <v>897.87136592000013</v>
      </c>
      <c r="AM36" s="35">
        <v>884.62192723999999</v>
      </c>
      <c r="AN36" s="35">
        <v>912.36036317000003</v>
      </c>
      <c r="AO36" s="35">
        <v>898.57564706999983</v>
      </c>
      <c r="AP36" s="35">
        <v>899.05693860999997</v>
      </c>
      <c r="AQ36" s="35">
        <v>861.04864743999997</v>
      </c>
      <c r="AR36" s="35">
        <v>881.68730047999998</v>
      </c>
      <c r="AS36" s="35">
        <v>877.12281418000009</v>
      </c>
      <c r="AT36" s="35">
        <v>900.48465567000005</v>
      </c>
      <c r="AU36" s="35">
        <v>851.25403248999999</v>
      </c>
      <c r="AV36" s="35">
        <v>877.46413456000005</v>
      </c>
      <c r="AW36" s="35">
        <v>884.53019013999995</v>
      </c>
      <c r="AX36" s="35">
        <v>869.0678704799999</v>
      </c>
      <c r="AY36" s="35">
        <v>878.37991948999991</v>
      </c>
      <c r="AZ36" s="35">
        <v>835.07159664000005</v>
      </c>
      <c r="BA36" s="35">
        <v>859.59653645000003</v>
      </c>
      <c r="BB36" s="35">
        <v>855.69598242000018</v>
      </c>
      <c r="BC36" s="35">
        <v>825.22598591999986</v>
      </c>
      <c r="BD36" s="35">
        <v>833.18498706999992</v>
      </c>
      <c r="BE36" s="35">
        <v>851.84945330999983</v>
      </c>
      <c r="BF36" s="35">
        <v>861.73637695999992</v>
      </c>
      <c r="BG36" s="35">
        <v>860.22704826999995</v>
      </c>
      <c r="BH36" s="35">
        <v>877.70141338000019</v>
      </c>
      <c r="BI36" s="35">
        <v>870.31660117000013</v>
      </c>
      <c r="BJ36" s="35">
        <v>886.71994415000006</v>
      </c>
      <c r="BK36" s="35">
        <v>838.97909553000011</v>
      </c>
      <c r="BL36" s="35">
        <v>856.36768737999989</v>
      </c>
      <c r="BM36" s="35">
        <v>843.08315438000022</v>
      </c>
      <c r="BN36" s="35">
        <v>830.35527431000014</v>
      </c>
      <c r="BO36" s="35">
        <v>819.52086534</v>
      </c>
      <c r="BP36" s="35">
        <v>846.42545361000009</v>
      </c>
      <c r="BQ36" s="35">
        <v>858.62941693000005</v>
      </c>
      <c r="BR36" s="35">
        <v>860.38888182999995</v>
      </c>
      <c r="BS36" s="35">
        <v>866.08331805</v>
      </c>
      <c r="BT36" s="35">
        <v>841.26275333000001</v>
      </c>
      <c r="BU36" s="35">
        <v>864.2432220799999</v>
      </c>
      <c r="BV36" s="35">
        <v>820.39836814</v>
      </c>
      <c r="BW36" s="35">
        <v>785.56737579000003</v>
      </c>
      <c r="BX36" s="35">
        <v>796.13500905000001</v>
      </c>
      <c r="BY36" s="35">
        <v>824.05047041000012</v>
      </c>
      <c r="BZ36" s="35">
        <v>823.67805886000008</v>
      </c>
      <c r="CA36" s="35">
        <v>758.65329400000007</v>
      </c>
      <c r="CB36" s="35">
        <v>735.06557729000008</v>
      </c>
      <c r="CC36" s="35">
        <v>747.00941687000011</v>
      </c>
      <c r="CD36" s="35">
        <v>717.0771494999999</v>
      </c>
      <c r="CE36" s="35">
        <v>722.33184661000018</v>
      </c>
      <c r="CF36" s="35">
        <v>713.49446444</v>
      </c>
      <c r="CG36" s="35">
        <v>725.30231032000006</v>
      </c>
      <c r="CH36" s="35">
        <v>704.1074986399999</v>
      </c>
      <c r="CI36" s="35">
        <v>673.36270352000008</v>
      </c>
      <c r="CJ36" s="35">
        <v>683.1745069000001</v>
      </c>
      <c r="CK36" s="35">
        <v>656.41220683000006</v>
      </c>
      <c r="CL36" s="35">
        <v>655.81079476999992</v>
      </c>
      <c r="CM36" s="35">
        <v>646.07014525</v>
      </c>
      <c r="CN36" s="35">
        <v>609.31771848999995</v>
      </c>
      <c r="CO36" s="35">
        <v>641.69130115999997</v>
      </c>
      <c r="CP36" s="35">
        <v>596.87973242999988</v>
      </c>
      <c r="CQ36" s="35">
        <v>579.28809638000007</v>
      </c>
      <c r="CR36" s="35">
        <v>592.94807002999994</v>
      </c>
      <c r="CS36" s="35">
        <v>592.40382185999999</v>
      </c>
      <c r="CT36" s="35">
        <v>591.75093524999988</v>
      </c>
      <c r="CU36" s="35">
        <v>554.00443241999994</v>
      </c>
      <c r="CV36" s="35">
        <v>558.26393314000006</v>
      </c>
      <c r="CW36" s="35">
        <v>554.17453262000004</v>
      </c>
      <c r="CX36" s="35">
        <v>578.63579330000005</v>
      </c>
      <c r="CY36" s="35">
        <v>599.90238807000003</v>
      </c>
      <c r="CZ36" s="35">
        <v>595.15160993000006</v>
      </c>
      <c r="DA36" s="35">
        <v>588.56448521000004</v>
      </c>
      <c r="DB36" s="35">
        <v>601.31364253000015</v>
      </c>
      <c r="DC36" s="35">
        <v>577.32543563000002</v>
      </c>
      <c r="DD36" s="35">
        <v>553.12502790000008</v>
      </c>
      <c r="DE36" s="35">
        <v>536.91312520999998</v>
      </c>
      <c r="DF36" s="35">
        <v>540.39740682000001</v>
      </c>
      <c r="DG36" s="35">
        <v>533.09993970000005</v>
      </c>
      <c r="DH36" s="35">
        <v>530.71796027000005</v>
      </c>
      <c r="DI36" s="35">
        <v>519.97539100000006</v>
      </c>
      <c r="DJ36" s="35">
        <v>513.33100703000002</v>
      </c>
      <c r="DK36" s="35">
        <v>482.33565347000001</v>
      </c>
      <c r="DL36" s="35">
        <v>494.70691193999994</v>
      </c>
      <c r="DM36" s="35">
        <v>491.25736744000005</v>
      </c>
      <c r="DN36" s="35">
        <v>499.55755450000004</v>
      </c>
      <c r="DO36" s="35">
        <v>507.81197440000005</v>
      </c>
      <c r="DP36" s="35">
        <v>515.09895913000003</v>
      </c>
      <c r="DQ36" s="35">
        <v>513.35672393000004</v>
      </c>
      <c r="DR36" s="35">
        <v>514.18474418000005</v>
      </c>
      <c r="DS36" s="35">
        <v>507.17413419999997</v>
      </c>
      <c r="DT36" s="35">
        <v>512.25352994000002</v>
      </c>
      <c r="DU36" s="35">
        <v>506.97090939999998</v>
      </c>
      <c r="DV36" s="35">
        <v>504.46551063000004</v>
      </c>
      <c r="DW36" s="35">
        <v>489.27447159000008</v>
      </c>
      <c r="DX36" s="35">
        <v>470.28464524999998</v>
      </c>
      <c r="DY36" s="35">
        <v>471.94477173999996</v>
      </c>
      <c r="DZ36" s="35">
        <v>466.29736371000001</v>
      </c>
      <c r="EA36" s="35">
        <v>467.22745723000003</v>
      </c>
      <c r="EB36" s="35">
        <v>468.46465560000007</v>
      </c>
      <c r="EC36" s="35">
        <v>452.65349029999999</v>
      </c>
      <c r="ED36" s="35">
        <v>448.91303281999996</v>
      </c>
      <c r="EE36" s="35">
        <v>442.12676742000008</v>
      </c>
      <c r="EF36" s="35">
        <v>436.00678333000008</v>
      </c>
      <c r="EG36" s="35">
        <v>444.20914653000006</v>
      </c>
      <c r="EH36" s="35">
        <v>449.42482679</v>
      </c>
      <c r="EI36" s="35">
        <v>437.11879401000004</v>
      </c>
      <c r="EJ36" s="35">
        <v>470.13769037999992</v>
      </c>
      <c r="EK36" s="35">
        <v>492.18233611999995</v>
      </c>
      <c r="EL36" s="35">
        <v>512.57518290000019</v>
      </c>
      <c r="EM36" s="35">
        <v>515.54201077000016</v>
      </c>
      <c r="EN36" s="35">
        <v>507.70297949000008</v>
      </c>
      <c r="EO36" s="35">
        <v>552.63034961000005</v>
      </c>
      <c r="EP36" s="35">
        <v>538.10830939000004</v>
      </c>
      <c r="EQ36" s="35">
        <v>532.88770125000008</v>
      </c>
      <c r="ER36" s="35">
        <v>526.22648393000009</v>
      </c>
      <c r="ES36" s="35">
        <v>519.19183935000001</v>
      </c>
      <c r="ET36" s="35">
        <v>499.50146271</v>
      </c>
      <c r="EU36" s="35">
        <v>469.19033939999997</v>
      </c>
      <c r="EV36" s="35">
        <v>460.56430344000006</v>
      </c>
      <c r="EW36" s="35">
        <v>453.37552884999997</v>
      </c>
      <c r="EX36" s="35">
        <v>440.22119417000005</v>
      </c>
      <c r="EY36" s="35">
        <v>434.65338951999996</v>
      </c>
      <c r="EZ36" s="35">
        <v>453.05903384000004</v>
      </c>
      <c r="FA36" s="35">
        <v>448.45401142000009</v>
      </c>
      <c r="FB36" s="35">
        <v>437.36555192999998</v>
      </c>
      <c r="FC36" s="35">
        <v>436.64966763999996</v>
      </c>
      <c r="FD36" s="35">
        <v>434.44963774000001</v>
      </c>
      <c r="FE36" s="35">
        <v>421.26866959999995</v>
      </c>
      <c r="FF36" s="35">
        <v>423.55920570000006</v>
      </c>
      <c r="FG36" s="35">
        <v>424.46163827999999</v>
      </c>
      <c r="FH36" s="35">
        <v>432.7973882</v>
      </c>
      <c r="FI36" s="35">
        <v>423.24488990999998</v>
      </c>
      <c r="FJ36" s="35">
        <v>398.46137963000001</v>
      </c>
    </row>
    <row r="37" spans="1:166" x14ac:dyDescent="0.2">
      <c r="A37" s="36" t="s">
        <v>18</v>
      </c>
      <c r="B37" s="35">
        <v>269.63539930000002</v>
      </c>
      <c r="C37" s="35">
        <v>279.68644807000004</v>
      </c>
      <c r="D37" s="35">
        <v>288.41816662999997</v>
      </c>
      <c r="E37" s="35">
        <v>285.89694577</v>
      </c>
      <c r="F37" s="35">
        <v>289.98523213999999</v>
      </c>
      <c r="G37" s="35">
        <v>314.80317510000003</v>
      </c>
      <c r="H37" s="35">
        <v>318.57429177000006</v>
      </c>
      <c r="I37" s="35">
        <v>329.74030384000002</v>
      </c>
      <c r="J37" s="35">
        <v>309.99654501000003</v>
      </c>
      <c r="K37" s="35">
        <v>335.0538578</v>
      </c>
      <c r="L37" s="35">
        <v>311.42116637999999</v>
      </c>
      <c r="M37" s="35">
        <v>291.74987209</v>
      </c>
      <c r="N37" s="35">
        <v>286.77511388000005</v>
      </c>
      <c r="O37" s="35">
        <v>326.03952469999996</v>
      </c>
      <c r="P37" s="35">
        <v>305.26834937000007</v>
      </c>
      <c r="Q37" s="35">
        <v>260.03461852999999</v>
      </c>
      <c r="R37" s="35">
        <v>292.42748861000001</v>
      </c>
      <c r="S37" s="35">
        <v>288.97030032999999</v>
      </c>
      <c r="T37" s="35">
        <v>291.96914522999998</v>
      </c>
      <c r="U37" s="35">
        <v>319.24695192999997</v>
      </c>
      <c r="V37" s="35">
        <v>297.22769163999999</v>
      </c>
      <c r="W37" s="35">
        <v>333.63475098000004</v>
      </c>
      <c r="X37" s="35">
        <v>316.24172736000003</v>
      </c>
      <c r="Y37" s="35">
        <v>316.37855728999995</v>
      </c>
      <c r="Z37" s="35">
        <v>302.15923841</v>
      </c>
      <c r="AA37" s="35">
        <v>337.21418010999997</v>
      </c>
      <c r="AB37" s="35">
        <v>330.27677607999999</v>
      </c>
      <c r="AC37" s="35">
        <v>315.80046000999999</v>
      </c>
      <c r="AD37" s="35">
        <v>334.19790847000002</v>
      </c>
      <c r="AE37" s="35">
        <v>304.82785300000006</v>
      </c>
      <c r="AF37" s="35">
        <v>295.56993274999996</v>
      </c>
      <c r="AG37" s="35">
        <v>302.85691460000004</v>
      </c>
      <c r="AH37" s="35">
        <v>303.40807204000004</v>
      </c>
      <c r="AI37" s="35">
        <v>312.97374425999999</v>
      </c>
      <c r="AJ37" s="35">
        <v>291.57217956</v>
      </c>
      <c r="AK37" s="35">
        <v>294.67781191</v>
      </c>
      <c r="AL37" s="35">
        <v>289.06905602</v>
      </c>
      <c r="AM37" s="35">
        <v>302.85044427000003</v>
      </c>
      <c r="AN37" s="35">
        <v>313.15670177999999</v>
      </c>
      <c r="AO37" s="35">
        <v>286.86713570000001</v>
      </c>
      <c r="AP37" s="35">
        <v>322.00974229999997</v>
      </c>
      <c r="AQ37" s="35">
        <v>309.66733847</v>
      </c>
      <c r="AR37" s="35">
        <v>333.79563867000002</v>
      </c>
      <c r="AS37" s="35">
        <v>308.93537236999998</v>
      </c>
      <c r="AT37" s="35">
        <v>315.04175628999997</v>
      </c>
      <c r="AU37" s="35">
        <v>335.21676036000002</v>
      </c>
      <c r="AV37" s="35">
        <v>326.16325729000005</v>
      </c>
      <c r="AW37" s="35">
        <v>309.30528654</v>
      </c>
      <c r="AX37" s="35">
        <v>333.48588223999997</v>
      </c>
      <c r="AY37" s="35">
        <v>336.10482814</v>
      </c>
      <c r="AZ37" s="35">
        <v>353.28666312000001</v>
      </c>
      <c r="BA37" s="35">
        <v>373.91139086999993</v>
      </c>
      <c r="BB37" s="35">
        <v>338.96762276999999</v>
      </c>
      <c r="BC37" s="35">
        <v>342.42297150999991</v>
      </c>
      <c r="BD37" s="35">
        <v>335.11535547</v>
      </c>
      <c r="BE37" s="35">
        <v>326.09122862000004</v>
      </c>
      <c r="BF37" s="35">
        <v>362.10828254</v>
      </c>
      <c r="BG37" s="35">
        <v>338.96162573000004</v>
      </c>
      <c r="BH37" s="35">
        <v>331.71596081000001</v>
      </c>
      <c r="BI37" s="35">
        <v>352.50426671999998</v>
      </c>
      <c r="BJ37" s="35">
        <v>335.67256204</v>
      </c>
      <c r="BK37" s="35">
        <v>342.24182317999998</v>
      </c>
      <c r="BL37" s="35">
        <v>343.58401573999998</v>
      </c>
      <c r="BM37" s="35">
        <v>361.80353965</v>
      </c>
      <c r="BN37" s="35">
        <v>353.05965365999998</v>
      </c>
      <c r="BO37" s="35">
        <v>339.31212055000003</v>
      </c>
      <c r="BP37" s="35">
        <v>327.87657631999997</v>
      </c>
      <c r="BQ37" s="35">
        <v>324.79416227999997</v>
      </c>
      <c r="BR37" s="35">
        <v>330.96881780000001</v>
      </c>
      <c r="BS37" s="35">
        <v>342.35340228000001</v>
      </c>
      <c r="BT37" s="35">
        <v>333.88864098000005</v>
      </c>
      <c r="BU37" s="35">
        <v>340.58420695000001</v>
      </c>
      <c r="BV37" s="35">
        <v>314.85284698999999</v>
      </c>
      <c r="BW37" s="35">
        <v>313.97675455000001</v>
      </c>
      <c r="BX37" s="35">
        <v>337.56697093000002</v>
      </c>
      <c r="BY37" s="35">
        <v>329.16621281000005</v>
      </c>
      <c r="BZ37" s="35">
        <v>342.35009028999997</v>
      </c>
      <c r="CA37" s="35">
        <v>340.44497139999999</v>
      </c>
      <c r="CB37" s="35">
        <v>327.98471817999996</v>
      </c>
      <c r="CC37" s="35">
        <v>305.73197016</v>
      </c>
      <c r="CD37" s="35">
        <v>304.63153732999996</v>
      </c>
      <c r="CE37" s="35">
        <v>307.34087239000002</v>
      </c>
      <c r="CF37" s="35">
        <v>303.05275341000004</v>
      </c>
      <c r="CG37" s="35">
        <v>317.83465616000001</v>
      </c>
      <c r="CH37" s="35">
        <v>323.51970573</v>
      </c>
      <c r="CI37" s="35">
        <v>307.37027577999999</v>
      </c>
      <c r="CJ37" s="35">
        <v>317.56527159999996</v>
      </c>
      <c r="CK37" s="35">
        <v>322.14634766999995</v>
      </c>
      <c r="CL37" s="35">
        <v>312.58473493000002</v>
      </c>
      <c r="CM37" s="35">
        <v>302.27101930000003</v>
      </c>
      <c r="CN37" s="35">
        <v>309.87412891000002</v>
      </c>
      <c r="CO37" s="35">
        <v>310.62812515000002</v>
      </c>
      <c r="CP37" s="35">
        <v>304.30917754000006</v>
      </c>
      <c r="CQ37" s="35">
        <v>303.56575158999999</v>
      </c>
      <c r="CR37" s="35">
        <v>305.39469137999998</v>
      </c>
      <c r="CS37" s="35">
        <v>307.56287060999995</v>
      </c>
      <c r="CT37" s="35">
        <v>306.59568744999996</v>
      </c>
      <c r="CU37" s="35">
        <v>288.61735615000003</v>
      </c>
      <c r="CV37" s="35">
        <v>297.64177462999993</v>
      </c>
      <c r="CW37" s="35">
        <v>299.45579956999995</v>
      </c>
      <c r="CX37" s="35">
        <v>317.32590978000002</v>
      </c>
      <c r="CY37" s="35">
        <v>322.88185855</v>
      </c>
      <c r="CZ37" s="35">
        <v>303.16537253000001</v>
      </c>
      <c r="DA37" s="35">
        <v>337.19968079999995</v>
      </c>
      <c r="DB37" s="35">
        <v>365.38334698000006</v>
      </c>
      <c r="DC37" s="35">
        <v>366.17411463000008</v>
      </c>
      <c r="DD37" s="35">
        <v>352.33063405000001</v>
      </c>
      <c r="DE37" s="35">
        <v>352.28461062000002</v>
      </c>
      <c r="DF37" s="35">
        <v>339.90896356999997</v>
      </c>
      <c r="DG37" s="35">
        <v>354.91800295000002</v>
      </c>
      <c r="DH37" s="35">
        <v>365.04379940000007</v>
      </c>
      <c r="DI37" s="35">
        <v>355.70809516000008</v>
      </c>
      <c r="DJ37" s="35">
        <v>347.91489667000002</v>
      </c>
      <c r="DK37" s="35">
        <v>337.04657043000003</v>
      </c>
      <c r="DL37" s="35">
        <v>355.05714369000003</v>
      </c>
      <c r="DM37" s="35">
        <v>350.37204622000007</v>
      </c>
      <c r="DN37" s="35">
        <v>342.24937280999995</v>
      </c>
      <c r="DO37" s="35">
        <v>350.09081108000004</v>
      </c>
      <c r="DP37" s="35">
        <v>359.20455759000004</v>
      </c>
      <c r="DQ37" s="35">
        <v>348.46407469000002</v>
      </c>
      <c r="DR37" s="35">
        <v>369.45707891999996</v>
      </c>
      <c r="DS37" s="35">
        <v>361.96689078000003</v>
      </c>
      <c r="DT37" s="35">
        <v>367.90861805999998</v>
      </c>
      <c r="DU37" s="35">
        <v>359.30399039999998</v>
      </c>
      <c r="DV37" s="35">
        <v>342.44998614999997</v>
      </c>
      <c r="DW37" s="35">
        <v>346.08931889000007</v>
      </c>
      <c r="DX37" s="35">
        <v>379.04673751999997</v>
      </c>
      <c r="DY37" s="35">
        <v>357.58362060000007</v>
      </c>
      <c r="DZ37" s="35">
        <v>365.38253960999998</v>
      </c>
      <c r="EA37" s="35">
        <v>357.89376041000003</v>
      </c>
      <c r="EB37" s="35">
        <v>358.92803708000002</v>
      </c>
      <c r="EC37" s="35">
        <v>345.06277257999994</v>
      </c>
      <c r="ED37" s="35">
        <v>333.62333617000002</v>
      </c>
      <c r="EE37" s="35">
        <v>347.03294947000001</v>
      </c>
      <c r="EF37" s="35">
        <v>345.73674373</v>
      </c>
      <c r="EG37" s="35">
        <v>346.84922063999994</v>
      </c>
      <c r="EH37" s="35">
        <v>347.37398611000003</v>
      </c>
      <c r="EI37" s="35">
        <v>352.51097218000001</v>
      </c>
      <c r="EJ37" s="35">
        <v>357.30819016999999</v>
      </c>
      <c r="EK37" s="35">
        <v>377.04289722999999</v>
      </c>
      <c r="EL37" s="35">
        <v>370.67291910000006</v>
      </c>
      <c r="EM37" s="35">
        <v>372.82465408000002</v>
      </c>
      <c r="EN37" s="35">
        <v>373.15332670999999</v>
      </c>
      <c r="EO37" s="35">
        <v>366.62264793999998</v>
      </c>
      <c r="EP37" s="35">
        <v>374.89139576000002</v>
      </c>
      <c r="EQ37" s="35">
        <v>368.11359910000004</v>
      </c>
      <c r="ER37" s="35">
        <v>357.18354536999999</v>
      </c>
      <c r="ES37" s="35">
        <v>361.14516506000001</v>
      </c>
      <c r="ET37" s="35">
        <v>354.93072126999999</v>
      </c>
      <c r="EU37" s="35">
        <v>347.64654438000002</v>
      </c>
      <c r="EV37" s="35">
        <v>344.84656670000004</v>
      </c>
      <c r="EW37" s="35">
        <v>332.45386001999998</v>
      </c>
      <c r="EX37" s="35">
        <v>321.61791759000005</v>
      </c>
      <c r="EY37" s="35">
        <v>330.91467371999994</v>
      </c>
      <c r="EZ37" s="35">
        <v>328.35352481000001</v>
      </c>
      <c r="FA37" s="35">
        <v>325.77140893000006</v>
      </c>
      <c r="FB37" s="35">
        <v>325.43315087999997</v>
      </c>
      <c r="FC37" s="35">
        <v>319.70594113999999</v>
      </c>
      <c r="FD37" s="35">
        <v>320.44397700999997</v>
      </c>
      <c r="FE37" s="35">
        <v>320.84395436000005</v>
      </c>
      <c r="FF37" s="35">
        <v>322.1944239</v>
      </c>
      <c r="FG37" s="35">
        <v>315.20315054000002</v>
      </c>
      <c r="FH37" s="35">
        <v>309.97486044999999</v>
      </c>
      <c r="FI37" s="35">
        <v>319.57068975999999</v>
      </c>
      <c r="FJ37" s="35">
        <v>312.08474634999999</v>
      </c>
    </row>
    <row r="38" spans="1:166" x14ac:dyDescent="0.2">
      <c r="A38" s="36" t="s">
        <v>19</v>
      </c>
      <c r="B38" s="35">
        <v>692.28382250999994</v>
      </c>
      <c r="C38" s="35">
        <v>649.06696967999983</v>
      </c>
      <c r="D38" s="35">
        <v>659.40154330000007</v>
      </c>
      <c r="E38" s="35">
        <v>661.23514908000004</v>
      </c>
      <c r="F38" s="35">
        <v>682.32662800000014</v>
      </c>
      <c r="G38" s="35">
        <v>653.71440112999994</v>
      </c>
      <c r="H38" s="35">
        <v>617.04558251000003</v>
      </c>
      <c r="I38" s="35">
        <v>666.71804581000004</v>
      </c>
      <c r="J38" s="35">
        <v>659.91486334999991</v>
      </c>
      <c r="K38" s="35">
        <v>681.80908915000009</v>
      </c>
      <c r="L38" s="35">
        <v>646.11129225000002</v>
      </c>
      <c r="M38" s="35">
        <v>692.69945411999993</v>
      </c>
      <c r="N38" s="35">
        <v>674.38903144999995</v>
      </c>
      <c r="O38" s="35">
        <v>643.3914041999999</v>
      </c>
      <c r="P38" s="35">
        <v>654.63123028999996</v>
      </c>
      <c r="Q38" s="35">
        <v>652.14515369000003</v>
      </c>
      <c r="R38" s="35">
        <v>633.50471907999997</v>
      </c>
      <c r="S38" s="35">
        <v>607.22596947</v>
      </c>
      <c r="T38" s="35">
        <v>657.8833638000001</v>
      </c>
      <c r="U38" s="35">
        <v>660.0699160800001</v>
      </c>
      <c r="V38" s="35">
        <v>628.39777637999998</v>
      </c>
      <c r="W38" s="35">
        <v>587.54580167999995</v>
      </c>
      <c r="X38" s="35">
        <v>598.68406515000004</v>
      </c>
      <c r="Y38" s="35">
        <v>627.8579874400001</v>
      </c>
      <c r="Z38" s="35">
        <v>641.30009599999994</v>
      </c>
      <c r="AA38" s="35">
        <v>605.80660254999987</v>
      </c>
      <c r="AB38" s="35">
        <v>626.21353304000013</v>
      </c>
      <c r="AC38" s="35">
        <v>654.32505494999998</v>
      </c>
      <c r="AD38" s="35">
        <v>624.63706331999992</v>
      </c>
      <c r="AE38" s="35">
        <v>594.22473867999997</v>
      </c>
      <c r="AF38" s="35">
        <v>606.37007625999991</v>
      </c>
      <c r="AG38" s="35">
        <v>667.09214125000005</v>
      </c>
      <c r="AH38" s="35">
        <v>662.29442817000006</v>
      </c>
      <c r="AI38" s="35">
        <v>623.09389405000002</v>
      </c>
      <c r="AJ38" s="35">
        <v>654.60696172999997</v>
      </c>
      <c r="AK38" s="35">
        <v>601.69711375999998</v>
      </c>
      <c r="AL38" s="35">
        <v>643.47578399999998</v>
      </c>
      <c r="AM38" s="35">
        <v>597.07851502999995</v>
      </c>
      <c r="AN38" s="35">
        <v>621.73122061999993</v>
      </c>
      <c r="AO38" s="35">
        <v>655.22652155000014</v>
      </c>
      <c r="AP38" s="35">
        <v>656.21399836000001</v>
      </c>
      <c r="AQ38" s="35">
        <v>627.08961663999992</v>
      </c>
      <c r="AR38" s="35">
        <v>608.33412924000004</v>
      </c>
      <c r="AS38" s="35">
        <v>645.01038449999987</v>
      </c>
      <c r="AT38" s="35">
        <v>656.41178565999996</v>
      </c>
      <c r="AU38" s="35">
        <v>626.48494901999993</v>
      </c>
      <c r="AV38" s="35">
        <v>626.77525610999999</v>
      </c>
      <c r="AW38" s="35">
        <v>629.81528928</v>
      </c>
      <c r="AX38" s="35">
        <v>624.70798466999997</v>
      </c>
      <c r="AY38" s="35">
        <v>602.45724655999993</v>
      </c>
      <c r="AZ38" s="35">
        <v>629.94486638000001</v>
      </c>
      <c r="BA38" s="35">
        <v>617.08795550000002</v>
      </c>
      <c r="BB38" s="35">
        <v>630.65021147000004</v>
      </c>
      <c r="BC38" s="35">
        <v>602.0908460600001</v>
      </c>
      <c r="BD38" s="35">
        <v>592.30538063000006</v>
      </c>
      <c r="BE38" s="35">
        <v>637.0102882299999</v>
      </c>
      <c r="BF38" s="35">
        <v>635.5119980799999</v>
      </c>
      <c r="BG38" s="35">
        <v>629.16919976999998</v>
      </c>
      <c r="BH38" s="35">
        <v>608.94870516000015</v>
      </c>
      <c r="BI38" s="35">
        <v>623.58542126999998</v>
      </c>
      <c r="BJ38" s="35">
        <v>618.88541420000001</v>
      </c>
      <c r="BK38" s="35">
        <v>597.68928012999993</v>
      </c>
      <c r="BL38" s="35">
        <v>605.7111792899999</v>
      </c>
      <c r="BM38" s="35">
        <v>596.01158967999993</v>
      </c>
      <c r="BN38" s="35">
        <v>630.11018358000001</v>
      </c>
      <c r="BO38" s="35">
        <v>598.42964742999982</v>
      </c>
      <c r="BP38" s="35">
        <v>620.98301778000007</v>
      </c>
      <c r="BQ38" s="35">
        <v>638.93452616000013</v>
      </c>
      <c r="BR38" s="35">
        <v>632.41654133999998</v>
      </c>
      <c r="BS38" s="35">
        <v>631.30972750000001</v>
      </c>
      <c r="BT38" s="35">
        <v>653.11167394000006</v>
      </c>
      <c r="BU38" s="35">
        <v>688.87957320999999</v>
      </c>
      <c r="BV38" s="35">
        <v>692.73981921000006</v>
      </c>
      <c r="BW38" s="35">
        <v>647.0345044799999</v>
      </c>
      <c r="BX38" s="35">
        <v>633.19163233999996</v>
      </c>
      <c r="BY38" s="35">
        <v>650.16779594000002</v>
      </c>
      <c r="BZ38" s="35">
        <v>624.26518928999997</v>
      </c>
      <c r="CA38" s="35">
        <v>617.48493695000002</v>
      </c>
      <c r="CB38" s="35">
        <v>617.84225907000007</v>
      </c>
      <c r="CC38" s="35">
        <v>630.65830051</v>
      </c>
      <c r="CD38" s="35">
        <v>637.62859629000002</v>
      </c>
      <c r="CE38" s="35">
        <v>625.61119736000001</v>
      </c>
      <c r="CF38" s="35">
        <v>636.1754004899999</v>
      </c>
      <c r="CG38" s="35">
        <v>623.49376491999988</v>
      </c>
      <c r="CH38" s="35">
        <v>619.00977108000018</v>
      </c>
      <c r="CI38" s="35">
        <v>582.20451637000008</v>
      </c>
      <c r="CJ38" s="35">
        <v>578.93525506999993</v>
      </c>
      <c r="CK38" s="35">
        <v>589.78106313000001</v>
      </c>
      <c r="CL38" s="35">
        <v>577.91222176999997</v>
      </c>
      <c r="CM38" s="35">
        <v>560.72488355999997</v>
      </c>
      <c r="CN38" s="35">
        <v>608.5306234599999</v>
      </c>
      <c r="CO38" s="35">
        <v>604.1959693</v>
      </c>
      <c r="CP38" s="35">
        <v>572.01883950000001</v>
      </c>
      <c r="CQ38" s="35">
        <v>558.32182252999996</v>
      </c>
      <c r="CR38" s="35">
        <v>560.95130887000005</v>
      </c>
      <c r="CS38" s="35">
        <v>564.66762819999997</v>
      </c>
      <c r="CT38" s="35">
        <v>571.81600491999995</v>
      </c>
      <c r="CU38" s="35">
        <v>539.05395919</v>
      </c>
      <c r="CV38" s="35">
        <v>548.90927905000012</v>
      </c>
      <c r="CW38" s="35">
        <v>555.42140746000007</v>
      </c>
      <c r="CX38" s="35">
        <v>558.46895471999994</v>
      </c>
      <c r="CY38" s="35">
        <v>532.17993876000003</v>
      </c>
      <c r="CZ38" s="35">
        <v>527.65759291999996</v>
      </c>
      <c r="DA38" s="35">
        <v>559.23169719000009</v>
      </c>
      <c r="DB38" s="35">
        <v>549.29654741000002</v>
      </c>
      <c r="DC38" s="35">
        <v>555.10541209000007</v>
      </c>
      <c r="DD38" s="35">
        <v>541.75078081000004</v>
      </c>
      <c r="DE38" s="35">
        <v>553.24082065000005</v>
      </c>
      <c r="DF38" s="35">
        <v>534.69654451000008</v>
      </c>
      <c r="DG38" s="35">
        <v>520.51809758000002</v>
      </c>
      <c r="DH38" s="35">
        <v>526.46587443999999</v>
      </c>
      <c r="DI38" s="35">
        <v>544.06232162000003</v>
      </c>
      <c r="DJ38" s="35">
        <v>535.76628925000011</v>
      </c>
      <c r="DK38" s="35">
        <v>485.69652657000006</v>
      </c>
      <c r="DL38" s="35">
        <v>499.36340715999995</v>
      </c>
      <c r="DM38" s="35">
        <v>517.05043587000011</v>
      </c>
      <c r="DN38" s="35">
        <v>531.0750333200001</v>
      </c>
      <c r="DO38" s="35">
        <v>518.72197946999995</v>
      </c>
      <c r="DP38" s="35">
        <v>543.48988081000005</v>
      </c>
      <c r="DQ38" s="35">
        <v>546.24343981999994</v>
      </c>
      <c r="DR38" s="35">
        <v>519.78200736999997</v>
      </c>
      <c r="DS38" s="35">
        <v>507.3562676200001</v>
      </c>
      <c r="DT38" s="35">
        <v>521.13129526</v>
      </c>
      <c r="DU38" s="35">
        <v>542.22804001999998</v>
      </c>
      <c r="DV38" s="35">
        <v>532.73195907999991</v>
      </c>
      <c r="DW38" s="35">
        <v>505.52329776999994</v>
      </c>
      <c r="DX38" s="35">
        <v>507.97178222000002</v>
      </c>
      <c r="DY38" s="35">
        <v>511.97602223999996</v>
      </c>
      <c r="DZ38" s="35">
        <v>514.61823375000006</v>
      </c>
      <c r="EA38" s="35">
        <v>491.71223395999993</v>
      </c>
      <c r="EB38" s="35">
        <v>528.87221402000011</v>
      </c>
      <c r="EC38" s="35">
        <v>525.9061782</v>
      </c>
      <c r="ED38" s="35">
        <v>508.05878354000009</v>
      </c>
      <c r="EE38" s="35">
        <v>489.04772761999999</v>
      </c>
      <c r="EF38" s="35">
        <v>516.70325603000003</v>
      </c>
      <c r="EG38" s="35">
        <v>510.80729181999999</v>
      </c>
      <c r="EH38" s="35">
        <v>506.42931513000002</v>
      </c>
      <c r="EI38" s="35">
        <v>509.64923160999996</v>
      </c>
      <c r="EJ38" s="35">
        <v>514.31925559000001</v>
      </c>
      <c r="EK38" s="35">
        <v>524.04428461999998</v>
      </c>
      <c r="EL38" s="35">
        <v>533.46927340000002</v>
      </c>
      <c r="EM38" s="35">
        <v>531.35994143000005</v>
      </c>
      <c r="EN38" s="35">
        <v>548.88503555</v>
      </c>
      <c r="EO38" s="35">
        <v>540.36675099000001</v>
      </c>
      <c r="EP38" s="35">
        <v>546.89667957000006</v>
      </c>
      <c r="EQ38" s="35">
        <v>529.40246272000002</v>
      </c>
      <c r="ER38" s="35">
        <v>539.26823673000013</v>
      </c>
      <c r="ES38" s="35">
        <v>546.49122819000013</v>
      </c>
      <c r="ET38" s="35">
        <v>529.43477955000003</v>
      </c>
      <c r="EU38" s="35">
        <v>516.53878768999994</v>
      </c>
      <c r="EV38" s="35">
        <v>530.21931743999994</v>
      </c>
      <c r="EW38" s="35">
        <v>530.79525381999997</v>
      </c>
      <c r="EX38" s="35">
        <v>526.03127936999999</v>
      </c>
      <c r="EY38" s="35">
        <v>485.45413926999998</v>
      </c>
      <c r="EZ38" s="35">
        <v>490.21738383000002</v>
      </c>
      <c r="FA38" s="35">
        <v>512.86496913000008</v>
      </c>
      <c r="FB38" s="35">
        <v>515.12740582000004</v>
      </c>
      <c r="FC38" s="35">
        <v>501.32849476000001</v>
      </c>
      <c r="FD38" s="35">
        <v>507.05160483000003</v>
      </c>
      <c r="FE38" s="35">
        <v>509.2895694</v>
      </c>
      <c r="FF38" s="35">
        <v>499.12031681999991</v>
      </c>
      <c r="FG38" s="35">
        <v>479.44212593999998</v>
      </c>
      <c r="FH38" s="35">
        <v>476.75304223999996</v>
      </c>
      <c r="FI38" s="35">
        <v>475.37692207999999</v>
      </c>
      <c r="FJ38" s="35">
        <v>477.21663089000003</v>
      </c>
    </row>
    <row r="39" spans="1:166" x14ac:dyDescent="0.2">
      <c r="A39" s="36" t="s">
        <v>20</v>
      </c>
      <c r="B39" s="35">
        <v>375.76895983000003</v>
      </c>
      <c r="C39" s="35">
        <v>381.25246614999998</v>
      </c>
      <c r="D39" s="35">
        <v>372.15689921000001</v>
      </c>
      <c r="E39" s="35">
        <v>379.99336244</v>
      </c>
      <c r="F39" s="35">
        <v>376.35524133000001</v>
      </c>
      <c r="G39" s="35">
        <v>365.67595669999997</v>
      </c>
      <c r="H39" s="35">
        <v>359.72127432999997</v>
      </c>
      <c r="I39" s="35">
        <v>369.93227764000011</v>
      </c>
      <c r="J39" s="35">
        <v>359.90362700999998</v>
      </c>
      <c r="K39" s="35">
        <v>360.49590430999996</v>
      </c>
      <c r="L39" s="35">
        <v>385.52951045000003</v>
      </c>
      <c r="M39" s="35">
        <v>402.47703638999997</v>
      </c>
      <c r="N39" s="35">
        <v>390.24810287000008</v>
      </c>
      <c r="O39" s="35">
        <v>362.78522276999996</v>
      </c>
      <c r="P39" s="35">
        <v>343.50581854000001</v>
      </c>
      <c r="Q39" s="35">
        <v>363.78475403999994</v>
      </c>
      <c r="R39" s="35">
        <v>327.34886081999997</v>
      </c>
      <c r="S39" s="35">
        <v>289.98624559999996</v>
      </c>
      <c r="T39" s="35">
        <v>329.55800640000001</v>
      </c>
      <c r="U39" s="35">
        <v>327.34190791000003</v>
      </c>
      <c r="V39" s="35">
        <v>317.79291603000001</v>
      </c>
      <c r="W39" s="35">
        <v>289.33666371999999</v>
      </c>
      <c r="X39" s="35">
        <v>279.58559001999998</v>
      </c>
      <c r="Y39" s="35">
        <v>355.54570044000002</v>
      </c>
      <c r="Z39" s="35">
        <v>359.67304317000003</v>
      </c>
      <c r="AA39" s="35">
        <v>341.29551799000001</v>
      </c>
      <c r="AB39" s="35">
        <v>344.61644016999998</v>
      </c>
      <c r="AC39" s="35">
        <v>368.19420064000002</v>
      </c>
      <c r="AD39" s="35">
        <v>349.40055947000002</v>
      </c>
      <c r="AE39" s="35">
        <v>332.73760999000001</v>
      </c>
      <c r="AF39" s="35">
        <v>359.19239737999999</v>
      </c>
      <c r="AG39" s="35">
        <v>355.43120245000006</v>
      </c>
      <c r="AH39" s="35">
        <v>350.52937436000002</v>
      </c>
      <c r="AI39" s="35">
        <v>351.78534549</v>
      </c>
      <c r="AJ39" s="35">
        <v>353.37898838999996</v>
      </c>
      <c r="AK39" s="35">
        <v>339.91088323999998</v>
      </c>
      <c r="AL39" s="35">
        <v>346.79274143000004</v>
      </c>
      <c r="AM39" s="35">
        <v>346.30508782000004</v>
      </c>
      <c r="AN39" s="35">
        <v>323.11234073000008</v>
      </c>
      <c r="AO39" s="35">
        <v>330.51395937000007</v>
      </c>
      <c r="AP39" s="35">
        <v>346.97891207999999</v>
      </c>
      <c r="AQ39" s="35">
        <v>328.54237306000005</v>
      </c>
      <c r="AR39" s="35">
        <v>348.34790277000002</v>
      </c>
      <c r="AS39" s="35">
        <v>352.65661950000003</v>
      </c>
      <c r="AT39" s="35">
        <v>350.15234205000002</v>
      </c>
      <c r="AU39" s="35">
        <v>334.51123177000005</v>
      </c>
      <c r="AV39" s="35">
        <v>324.03594648000001</v>
      </c>
      <c r="AW39" s="35">
        <v>314.99577140000002</v>
      </c>
      <c r="AX39" s="35">
        <v>320.91914852999997</v>
      </c>
      <c r="AY39" s="35">
        <v>320.41381480999996</v>
      </c>
      <c r="AZ39" s="35">
        <v>329.18700962999992</v>
      </c>
      <c r="BA39" s="35">
        <v>326.05294705000006</v>
      </c>
      <c r="BB39" s="35">
        <v>343.19387914000004</v>
      </c>
      <c r="BC39" s="35">
        <v>326.01299010999998</v>
      </c>
      <c r="BD39" s="35">
        <v>334.84292505999991</v>
      </c>
      <c r="BE39" s="35">
        <v>322.48631351</v>
      </c>
      <c r="BF39" s="35">
        <v>321.95822304000006</v>
      </c>
      <c r="BG39" s="35">
        <v>326.16701172</v>
      </c>
      <c r="BH39" s="35">
        <v>330.91026576000002</v>
      </c>
      <c r="BI39" s="35">
        <v>344.72613158000001</v>
      </c>
      <c r="BJ39" s="35">
        <v>336.67596152000004</v>
      </c>
      <c r="BK39" s="35">
        <v>300.71758566</v>
      </c>
      <c r="BL39" s="35">
        <v>330.67726178999993</v>
      </c>
      <c r="BM39" s="35">
        <v>311.86543616</v>
      </c>
      <c r="BN39" s="35">
        <v>309.63740322000001</v>
      </c>
      <c r="BO39" s="35">
        <v>304.70732923999998</v>
      </c>
      <c r="BP39" s="35">
        <v>315.05285708999992</v>
      </c>
      <c r="BQ39" s="35">
        <v>306.63967187999998</v>
      </c>
      <c r="BR39" s="35">
        <v>316.10772297999995</v>
      </c>
      <c r="BS39" s="35">
        <v>322.58863428999996</v>
      </c>
      <c r="BT39" s="35">
        <v>318.83635194999999</v>
      </c>
      <c r="BU39" s="35">
        <v>322.40377418000003</v>
      </c>
      <c r="BV39" s="35">
        <v>309.44007978000002</v>
      </c>
      <c r="BW39" s="35">
        <v>318.88056458</v>
      </c>
      <c r="BX39" s="35">
        <v>314.72849703000003</v>
      </c>
      <c r="BY39" s="35">
        <v>327.14122340000006</v>
      </c>
      <c r="BZ39" s="35">
        <v>293.55447906000001</v>
      </c>
      <c r="CA39" s="35">
        <v>286.13869363999999</v>
      </c>
      <c r="CB39" s="35">
        <v>302.70541365000003</v>
      </c>
      <c r="CC39" s="35">
        <v>327.11919869999991</v>
      </c>
      <c r="CD39" s="35">
        <v>326.74385128</v>
      </c>
      <c r="CE39" s="35">
        <v>309.48379705000002</v>
      </c>
      <c r="CF39" s="35">
        <v>329.91802672</v>
      </c>
      <c r="CG39" s="35">
        <v>332.6109785299999</v>
      </c>
      <c r="CH39" s="35">
        <v>326.72084488000002</v>
      </c>
      <c r="CI39" s="35">
        <v>299.36387747000003</v>
      </c>
      <c r="CJ39" s="35">
        <v>300.17021306000004</v>
      </c>
      <c r="CK39" s="35">
        <v>322.17008053000001</v>
      </c>
      <c r="CL39" s="35">
        <v>321.26790100999995</v>
      </c>
      <c r="CM39" s="35">
        <v>306.09994452000001</v>
      </c>
      <c r="CN39" s="35">
        <v>294.79270590000004</v>
      </c>
      <c r="CO39" s="35">
        <v>299.84072803000004</v>
      </c>
      <c r="CP39" s="35">
        <v>305.76995936999998</v>
      </c>
      <c r="CQ39" s="35">
        <v>297.55656216000006</v>
      </c>
      <c r="CR39" s="35">
        <v>316.38698750999998</v>
      </c>
      <c r="CS39" s="35">
        <v>315.53044030999996</v>
      </c>
      <c r="CT39" s="35">
        <v>297.17139030999994</v>
      </c>
      <c r="CU39" s="35">
        <v>305.02669880000002</v>
      </c>
      <c r="CV39" s="35">
        <v>297.43047996000001</v>
      </c>
      <c r="CW39" s="35">
        <v>318.02157475999996</v>
      </c>
      <c r="CX39" s="35">
        <v>325.51226502999992</v>
      </c>
      <c r="CY39" s="35">
        <v>302.64288759999999</v>
      </c>
      <c r="CZ39" s="35">
        <v>305.15293234999996</v>
      </c>
      <c r="DA39" s="35">
        <v>304.90081203999995</v>
      </c>
      <c r="DB39" s="35">
        <v>311.05628501000001</v>
      </c>
      <c r="DC39" s="35">
        <v>273.50587799000004</v>
      </c>
      <c r="DD39" s="35">
        <v>278.42767851000002</v>
      </c>
      <c r="DE39" s="35">
        <v>289.60633746000002</v>
      </c>
      <c r="DF39" s="35">
        <v>290.87448372999995</v>
      </c>
      <c r="DG39" s="35">
        <v>278.90681871999999</v>
      </c>
      <c r="DH39" s="35">
        <v>293.46647333999999</v>
      </c>
      <c r="DI39" s="35">
        <v>285.65752294999993</v>
      </c>
      <c r="DJ39" s="35">
        <v>282.91790999000006</v>
      </c>
      <c r="DK39" s="35">
        <v>279.70333691000002</v>
      </c>
      <c r="DL39" s="35">
        <v>286.61364838000003</v>
      </c>
      <c r="DM39" s="35">
        <v>291.67415784000002</v>
      </c>
      <c r="DN39" s="35">
        <v>288.69570661000006</v>
      </c>
      <c r="DO39" s="35">
        <v>283.94299074999998</v>
      </c>
      <c r="DP39" s="35">
        <v>273.98889913999994</v>
      </c>
      <c r="DQ39" s="35">
        <v>271.24933435999998</v>
      </c>
      <c r="DR39" s="35">
        <v>279.87351953999996</v>
      </c>
      <c r="DS39" s="35">
        <v>282.06630870999999</v>
      </c>
      <c r="DT39" s="35">
        <v>289.29626826999993</v>
      </c>
      <c r="DU39" s="35">
        <v>285.85594176000006</v>
      </c>
      <c r="DV39" s="35">
        <v>269.78979556999997</v>
      </c>
      <c r="DW39" s="35">
        <v>261.25446619999997</v>
      </c>
      <c r="DX39" s="35">
        <v>252.22061479999999</v>
      </c>
      <c r="DY39" s="35">
        <v>257.77098273000001</v>
      </c>
      <c r="DZ39" s="35">
        <v>249.79113999999996</v>
      </c>
      <c r="EA39" s="35">
        <v>234.06864798000001</v>
      </c>
      <c r="EB39" s="35">
        <v>255.83859933999997</v>
      </c>
      <c r="EC39" s="35">
        <v>245.64465178</v>
      </c>
      <c r="ED39" s="35">
        <v>235.78839313999998</v>
      </c>
      <c r="EE39" s="35">
        <v>238.25457840000004</v>
      </c>
      <c r="EF39" s="35">
        <v>248.21012549</v>
      </c>
      <c r="EG39" s="35">
        <v>254.83097211999998</v>
      </c>
      <c r="EH39" s="35">
        <v>245.80591158000001</v>
      </c>
      <c r="EI39" s="35">
        <v>239.62936047999997</v>
      </c>
      <c r="EJ39" s="35">
        <v>242.32508799999999</v>
      </c>
      <c r="EK39" s="35">
        <v>246.57433378000002</v>
      </c>
      <c r="EL39" s="35">
        <v>248.65002403</v>
      </c>
      <c r="EM39" s="35">
        <v>233.06008102999999</v>
      </c>
      <c r="EN39" s="35">
        <v>244.87143824999995</v>
      </c>
      <c r="EO39" s="35">
        <v>245.66759280000002</v>
      </c>
      <c r="EP39" s="35">
        <v>243.05204627999998</v>
      </c>
      <c r="EQ39" s="35">
        <v>223.68715577</v>
      </c>
      <c r="ER39" s="35">
        <v>234.92935162000001</v>
      </c>
      <c r="ES39" s="35">
        <v>230.56665434999999</v>
      </c>
      <c r="ET39" s="35">
        <v>236.32513616</v>
      </c>
      <c r="EU39" s="35">
        <v>224.23448976999998</v>
      </c>
      <c r="EV39" s="35">
        <v>228.74563985000006</v>
      </c>
      <c r="EW39" s="35">
        <v>226.28622564</v>
      </c>
      <c r="EX39" s="35">
        <v>216.88501473000002</v>
      </c>
      <c r="EY39" s="35">
        <v>208.62896676000003</v>
      </c>
      <c r="EZ39" s="35">
        <v>203.61356079999993</v>
      </c>
      <c r="FA39" s="35">
        <v>203.30738821</v>
      </c>
      <c r="FB39" s="35">
        <v>211.56222946999998</v>
      </c>
      <c r="FC39" s="35">
        <v>205.89018596999998</v>
      </c>
      <c r="FD39" s="35">
        <v>197.16027300000002</v>
      </c>
      <c r="FE39" s="35">
        <v>203.9055894</v>
      </c>
      <c r="FF39" s="35">
        <v>199.60436800000002</v>
      </c>
      <c r="FG39" s="35">
        <v>187.85970607999997</v>
      </c>
      <c r="FH39" s="35">
        <v>197.47889562999998</v>
      </c>
      <c r="FI39" s="35">
        <v>190.91699759000002</v>
      </c>
      <c r="FJ39" s="35">
        <v>197.88049756999996</v>
      </c>
    </row>
    <row r="40" spans="1:166" x14ac:dyDescent="0.2">
      <c r="A40" s="36" t="s">
        <v>21</v>
      </c>
      <c r="B40" s="35">
        <v>566.10135517000003</v>
      </c>
      <c r="C40" s="35">
        <v>550.16132166</v>
      </c>
      <c r="D40" s="35">
        <v>592.96472281000001</v>
      </c>
      <c r="E40" s="35">
        <v>567.44453062000002</v>
      </c>
      <c r="F40" s="35">
        <v>597.01009642999998</v>
      </c>
      <c r="G40" s="35">
        <v>540.26962123999988</v>
      </c>
      <c r="H40" s="35">
        <v>565.02668069000003</v>
      </c>
      <c r="I40" s="35">
        <v>573.60603822999997</v>
      </c>
      <c r="J40" s="35">
        <v>593.22968250999998</v>
      </c>
      <c r="K40" s="35">
        <v>569.54121795999993</v>
      </c>
      <c r="L40" s="35">
        <v>560.84868996</v>
      </c>
      <c r="M40" s="35">
        <v>563.88041897999994</v>
      </c>
      <c r="N40" s="35">
        <v>588.84328635999987</v>
      </c>
      <c r="O40" s="35">
        <v>546.60838565000006</v>
      </c>
      <c r="P40" s="35">
        <v>541.09189565000008</v>
      </c>
      <c r="Q40" s="35">
        <v>528.27854925000008</v>
      </c>
      <c r="R40" s="35">
        <v>507.05130165999998</v>
      </c>
      <c r="S40" s="35">
        <v>491.25219132000001</v>
      </c>
      <c r="T40" s="35">
        <v>486.03273831000001</v>
      </c>
      <c r="U40" s="35">
        <v>545.39833004000002</v>
      </c>
      <c r="V40" s="35">
        <v>506.76025734000001</v>
      </c>
      <c r="W40" s="35">
        <v>470.51847855</v>
      </c>
      <c r="X40" s="35">
        <v>454.3898380600001</v>
      </c>
      <c r="Y40" s="35">
        <v>521.43365663999998</v>
      </c>
      <c r="Z40" s="35">
        <v>520.22717531000001</v>
      </c>
      <c r="AA40" s="35">
        <v>530.43311539999991</v>
      </c>
      <c r="AB40" s="35">
        <v>500.14141973</v>
      </c>
      <c r="AC40" s="35">
        <v>535.94017902000007</v>
      </c>
      <c r="AD40" s="35">
        <v>515.4370120100001</v>
      </c>
      <c r="AE40" s="35">
        <v>494.48600504000001</v>
      </c>
      <c r="AF40" s="35">
        <v>472.4298412</v>
      </c>
      <c r="AG40" s="35">
        <v>528.85303107000004</v>
      </c>
      <c r="AH40" s="35">
        <v>519.17640634999998</v>
      </c>
      <c r="AI40" s="35">
        <v>506.46412376000001</v>
      </c>
      <c r="AJ40" s="35">
        <v>503.37483079999993</v>
      </c>
      <c r="AK40" s="35">
        <v>471.49622279000005</v>
      </c>
      <c r="AL40" s="35">
        <v>477.42764506999998</v>
      </c>
      <c r="AM40" s="35">
        <v>476.82241576000007</v>
      </c>
      <c r="AN40" s="35">
        <v>484.33145196999999</v>
      </c>
      <c r="AO40" s="35">
        <v>511.67761097000005</v>
      </c>
      <c r="AP40" s="35">
        <v>496.52391396999997</v>
      </c>
      <c r="AQ40" s="35">
        <v>486.68633961999996</v>
      </c>
      <c r="AR40" s="35">
        <v>486.73769812</v>
      </c>
      <c r="AS40" s="35">
        <v>492.13573901000001</v>
      </c>
      <c r="AT40" s="35">
        <v>493.02123639000001</v>
      </c>
      <c r="AU40" s="35">
        <v>474.53759248</v>
      </c>
      <c r="AV40" s="35">
        <v>465.28378836999997</v>
      </c>
      <c r="AW40" s="35">
        <v>462.84660344999998</v>
      </c>
      <c r="AX40" s="35">
        <v>478.45862728000003</v>
      </c>
      <c r="AY40" s="35">
        <v>464.84534845999997</v>
      </c>
      <c r="AZ40" s="35">
        <v>469.17335007999992</v>
      </c>
      <c r="BA40" s="35">
        <v>483.17901866</v>
      </c>
      <c r="BB40" s="35">
        <v>488.52466312000001</v>
      </c>
      <c r="BC40" s="35">
        <v>447.15283221000004</v>
      </c>
      <c r="BD40" s="35">
        <v>446.06193815</v>
      </c>
      <c r="BE40" s="35">
        <v>449.21763859999993</v>
      </c>
      <c r="BF40" s="35">
        <v>460.83886710000002</v>
      </c>
      <c r="BG40" s="35">
        <v>467.81597755000001</v>
      </c>
      <c r="BH40" s="35">
        <v>463.88923054999998</v>
      </c>
      <c r="BI40" s="35">
        <v>481.29159077000008</v>
      </c>
      <c r="BJ40" s="35">
        <v>469.13273151999988</v>
      </c>
      <c r="BK40" s="35">
        <v>456.25749945000001</v>
      </c>
      <c r="BL40" s="35">
        <v>468.02851829999997</v>
      </c>
      <c r="BM40" s="35">
        <v>442.75384093999998</v>
      </c>
      <c r="BN40" s="35">
        <v>455.64996180999992</v>
      </c>
      <c r="BO40" s="35">
        <v>453.82323941999999</v>
      </c>
      <c r="BP40" s="35">
        <v>470.50664143</v>
      </c>
      <c r="BQ40" s="35">
        <v>470.24447976000005</v>
      </c>
      <c r="BR40" s="35">
        <v>485.81980859999999</v>
      </c>
      <c r="BS40" s="35">
        <v>463.36166256000001</v>
      </c>
      <c r="BT40" s="35">
        <v>464.10216970999994</v>
      </c>
      <c r="BU40" s="35">
        <v>440.83910563999996</v>
      </c>
      <c r="BV40" s="35">
        <v>453.20135694999999</v>
      </c>
      <c r="BW40" s="35">
        <v>445.70679954000002</v>
      </c>
      <c r="BX40" s="35">
        <v>431.49882345000009</v>
      </c>
      <c r="BY40" s="35">
        <v>422.66373811</v>
      </c>
      <c r="BZ40" s="35">
        <v>401.94385238000001</v>
      </c>
      <c r="CA40" s="35">
        <v>409.32072681</v>
      </c>
      <c r="CB40" s="35">
        <v>415.96393668999997</v>
      </c>
      <c r="CC40" s="35">
        <v>405.10672900000003</v>
      </c>
      <c r="CD40" s="35">
        <v>409.86413391999997</v>
      </c>
      <c r="CE40" s="35">
        <v>415.69612570999999</v>
      </c>
      <c r="CF40" s="35">
        <v>415.87502859</v>
      </c>
      <c r="CG40" s="35">
        <v>401.12422518999995</v>
      </c>
      <c r="CH40" s="35">
        <v>398.17329439999997</v>
      </c>
      <c r="CI40" s="35">
        <v>388.69224020999997</v>
      </c>
      <c r="CJ40" s="35">
        <v>389.67758145000005</v>
      </c>
      <c r="CK40" s="35">
        <v>392.62869747000008</v>
      </c>
      <c r="CL40" s="35">
        <v>400.78998519999999</v>
      </c>
      <c r="CM40" s="35">
        <v>382.77083881999999</v>
      </c>
      <c r="CN40" s="35">
        <v>379.80578144000003</v>
      </c>
      <c r="CO40" s="35">
        <v>375.34653285000002</v>
      </c>
      <c r="CP40" s="35">
        <v>369.41076002000005</v>
      </c>
      <c r="CQ40" s="35">
        <v>365.40755315000001</v>
      </c>
      <c r="CR40" s="35">
        <v>371.23687338999997</v>
      </c>
      <c r="CS40" s="35">
        <v>364.94556478999999</v>
      </c>
      <c r="CT40" s="35">
        <v>381.24260167</v>
      </c>
      <c r="CU40" s="35">
        <v>375.16698652000002</v>
      </c>
      <c r="CV40" s="35">
        <v>384.15523014000001</v>
      </c>
      <c r="CW40" s="35">
        <v>395.93183403</v>
      </c>
      <c r="CX40" s="35">
        <v>388.80781568000003</v>
      </c>
      <c r="CY40" s="35">
        <v>384.50884868999998</v>
      </c>
      <c r="CZ40" s="35">
        <v>386.24225435999995</v>
      </c>
      <c r="DA40" s="35">
        <v>370.96486520000008</v>
      </c>
      <c r="DB40" s="35">
        <v>364.92798588999995</v>
      </c>
      <c r="DC40" s="35">
        <v>368.82534507000003</v>
      </c>
      <c r="DD40" s="35">
        <v>366.75102952999998</v>
      </c>
      <c r="DE40" s="35">
        <v>388.50341200000003</v>
      </c>
      <c r="DF40" s="35">
        <v>384.88350591</v>
      </c>
      <c r="DG40" s="35">
        <v>355.62372073</v>
      </c>
      <c r="DH40" s="35">
        <v>363.40945997</v>
      </c>
      <c r="DI40" s="35">
        <v>372.60065462</v>
      </c>
      <c r="DJ40" s="35">
        <v>369.04869728</v>
      </c>
      <c r="DK40" s="35">
        <v>373.45270056999999</v>
      </c>
      <c r="DL40" s="35">
        <v>371.85113790999998</v>
      </c>
      <c r="DM40" s="35">
        <v>373.13344160999998</v>
      </c>
      <c r="DN40" s="35">
        <v>367.6345278</v>
      </c>
      <c r="DO40" s="35">
        <v>368.04510729999998</v>
      </c>
      <c r="DP40" s="35">
        <v>371.83439761</v>
      </c>
      <c r="DQ40" s="35">
        <v>370.38286894000004</v>
      </c>
      <c r="DR40" s="35">
        <v>356.96032763999995</v>
      </c>
      <c r="DS40" s="35">
        <v>347.42593356999998</v>
      </c>
      <c r="DT40" s="35">
        <v>362.44047088000008</v>
      </c>
      <c r="DU40" s="35">
        <v>371.02968269000007</v>
      </c>
      <c r="DV40" s="35">
        <v>365.04339513999997</v>
      </c>
      <c r="DW40" s="35">
        <v>345.8944217099999</v>
      </c>
      <c r="DX40" s="35">
        <v>352.63222367000003</v>
      </c>
      <c r="DY40" s="35">
        <v>357.41742618000001</v>
      </c>
      <c r="DZ40" s="35">
        <v>347.25287485999996</v>
      </c>
      <c r="EA40" s="35">
        <v>341.75819072999997</v>
      </c>
      <c r="EB40" s="35">
        <v>342.99271990000005</v>
      </c>
      <c r="EC40" s="35">
        <v>351.29202592000007</v>
      </c>
      <c r="ED40" s="35">
        <v>335.13951233000006</v>
      </c>
      <c r="EE40" s="35">
        <v>342.18320691999998</v>
      </c>
      <c r="EF40" s="35">
        <v>356.47450757999997</v>
      </c>
      <c r="EG40" s="35">
        <v>359.50729530000001</v>
      </c>
      <c r="EH40" s="35">
        <v>368.58974595000001</v>
      </c>
      <c r="EI40" s="35">
        <v>373.86111501000005</v>
      </c>
      <c r="EJ40" s="35">
        <v>387.07923389000001</v>
      </c>
      <c r="EK40" s="35">
        <v>380.67929667999994</v>
      </c>
      <c r="EL40" s="35">
        <v>381.91051665999998</v>
      </c>
      <c r="EM40" s="35">
        <v>390.81249681000003</v>
      </c>
      <c r="EN40" s="35">
        <v>376.19219264999998</v>
      </c>
      <c r="EO40" s="35">
        <v>379.45056660000006</v>
      </c>
      <c r="EP40" s="35">
        <v>387.26456794000006</v>
      </c>
      <c r="EQ40" s="35">
        <v>399.42598307000003</v>
      </c>
      <c r="ER40" s="35">
        <v>379.53312176000009</v>
      </c>
      <c r="ES40" s="35">
        <v>382.39723812999995</v>
      </c>
      <c r="ET40" s="35">
        <v>367.3101393</v>
      </c>
      <c r="EU40" s="35">
        <v>368.71840696000004</v>
      </c>
      <c r="EV40" s="35">
        <v>376.27860005999992</v>
      </c>
      <c r="EW40" s="35">
        <v>388.91900421999992</v>
      </c>
      <c r="EX40" s="35">
        <v>372.04356780000006</v>
      </c>
      <c r="EY40" s="35">
        <v>367.72904719999997</v>
      </c>
      <c r="EZ40" s="35">
        <v>376.62067722999996</v>
      </c>
      <c r="FA40" s="35">
        <v>380.78622995000006</v>
      </c>
      <c r="FB40" s="35">
        <v>392.45664915000003</v>
      </c>
      <c r="FC40" s="35">
        <v>395.34254490999996</v>
      </c>
      <c r="FD40" s="35">
        <v>370.98117813000005</v>
      </c>
      <c r="FE40" s="35">
        <v>373.10835659999998</v>
      </c>
      <c r="FF40" s="35">
        <v>370.40004740999996</v>
      </c>
      <c r="FG40" s="35">
        <v>380.43815439000002</v>
      </c>
      <c r="FH40" s="35">
        <v>369.30427664000001</v>
      </c>
      <c r="FI40" s="35">
        <v>371.11274975999999</v>
      </c>
      <c r="FJ40" s="35">
        <v>358.86320236999995</v>
      </c>
    </row>
    <row r="41" spans="1:166" x14ac:dyDescent="0.2">
      <c r="A41" s="36" t="s">
        <v>22</v>
      </c>
      <c r="B41" s="35">
        <v>143.70825446000001</v>
      </c>
      <c r="C41" s="35">
        <v>144.60542275999998</v>
      </c>
      <c r="D41" s="35">
        <v>140.02526854000001</v>
      </c>
      <c r="E41" s="35">
        <v>155.85607499999998</v>
      </c>
      <c r="F41" s="35">
        <v>142.76177643000003</v>
      </c>
      <c r="G41" s="35">
        <v>145.04177838000001</v>
      </c>
      <c r="H41" s="35">
        <v>156.89080986999997</v>
      </c>
      <c r="I41" s="35">
        <v>160.14825077999998</v>
      </c>
      <c r="J41" s="35">
        <v>151.97505816</v>
      </c>
      <c r="K41" s="35">
        <v>149.97822810000002</v>
      </c>
      <c r="L41" s="35">
        <v>154.97923676000002</v>
      </c>
      <c r="M41" s="35">
        <v>161.23914161999997</v>
      </c>
      <c r="N41" s="35">
        <v>147.68176464999999</v>
      </c>
      <c r="O41" s="35">
        <v>159.17070957000001</v>
      </c>
      <c r="P41" s="35">
        <v>161.59629410999997</v>
      </c>
      <c r="Q41" s="35">
        <v>163.47823680000002</v>
      </c>
      <c r="R41" s="35">
        <v>143.94000183</v>
      </c>
      <c r="S41" s="35">
        <v>142.15596985999997</v>
      </c>
      <c r="T41" s="35">
        <v>137.92364144000001</v>
      </c>
      <c r="U41" s="35">
        <v>159.04886940999998</v>
      </c>
      <c r="V41" s="35">
        <v>157.95380586000002</v>
      </c>
      <c r="W41" s="35">
        <v>151.59585124</v>
      </c>
      <c r="X41" s="35">
        <v>146.93653032</v>
      </c>
      <c r="Y41" s="35">
        <v>160.30687831999998</v>
      </c>
      <c r="Z41" s="35">
        <v>157.17648155000001</v>
      </c>
      <c r="AA41" s="35">
        <v>160.45820302000001</v>
      </c>
      <c r="AB41" s="35">
        <v>155.68694112</v>
      </c>
      <c r="AC41" s="35">
        <v>166.96626243999998</v>
      </c>
      <c r="AD41" s="35">
        <v>166.61212520999999</v>
      </c>
      <c r="AE41" s="35">
        <v>172.07959166999999</v>
      </c>
      <c r="AF41" s="35">
        <v>184.06612615</v>
      </c>
      <c r="AG41" s="35">
        <v>171.72943807999999</v>
      </c>
      <c r="AH41" s="35">
        <v>169.16235039</v>
      </c>
      <c r="AI41" s="35">
        <v>173.90932447</v>
      </c>
      <c r="AJ41" s="35">
        <v>176.21529878999999</v>
      </c>
      <c r="AK41" s="35">
        <v>162.49160755000003</v>
      </c>
      <c r="AL41" s="35">
        <v>168.20334532999999</v>
      </c>
      <c r="AM41" s="35">
        <v>169.28156394999999</v>
      </c>
      <c r="AN41" s="35">
        <v>160.48990112000001</v>
      </c>
      <c r="AO41" s="35">
        <v>166.85192761000002</v>
      </c>
      <c r="AP41" s="35">
        <v>171.37743043999998</v>
      </c>
      <c r="AQ41" s="35">
        <v>173.49739068999997</v>
      </c>
      <c r="AR41" s="35">
        <v>163.98643418999998</v>
      </c>
      <c r="AS41" s="35">
        <v>165.72714377</v>
      </c>
      <c r="AT41" s="35">
        <v>167.71585665000001</v>
      </c>
      <c r="AU41" s="35">
        <v>176.43703376000002</v>
      </c>
      <c r="AV41" s="35">
        <v>165.65052020000002</v>
      </c>
      <c r="AW41" s="35">
        <v>159.41212136999999</v>
      </c>
      <c r="AX41" s="35">
        <v>142.94845719</v>
      </c>
      <c r="AY41" s="35">
        <v>148.08172273</v>
      </c>
      <c r="AZ41" s="35">
        <v>172.29363288999997</v>
      </c>
      <c r="BA41" s="35">
        <v>175.66270814999999</v>
      </c>
      <c r="BB41" s="35">
        <v>176.83542202000001</v>
      </c>
      <c r="BC41" s="35">
        <v>186.10856127999998</v>
      </c>
      <c r="BD41" s="35">
        <v>182.45151190999999</v>
      </c>
      <c r="BE41" s="35">
        <v>176.9860473</v>
      </c>
      <c r="BF41" s="35">
        <v>159.60496004999999</v>
      </c>
      <c r="BG41" s="35">
        <v>167.06950963</v>
      </c>
      <c r="BH41" s="35">
        <v>171.69850892999997</v>
      </c>
      <c r="BI41" s="35">
        <v>169.17260007000002</v>
      </c>
      <c r="BJ41" s="35">
        <v>164.75028800000001</v>
      </c>
      <c r="BK41" s="35">
        <v>164.61212434000001</v>
      </c>
      <c r="BL41" s="35">
        <v>175.59621085000001</v>
      </c>
      <c r="BM41" s="35">
        <v>168.38419585</v>
      </c>
      <c r="BN41" s="35">
        <v>167.95834277999995</v>
      </c>
      <c r="BO41" s="35">
        <v>165.99627921000004</v>
      </c>
      <c r="BP41" s="35">
        <v>178.88573861</v>
      </c>
      <c r="BQ41" s="35">
        <v>183.67145879000003</v>
      </c>
      <c r="BR41" s="35">
        <v>178.00609686999999</v>
      </c>
      <c r="BS41" s="35">
        <v>182.82115989000002</v>
      </c>
      <c r="BT41" s="35">
        <v>174.75010047000001</v>
      </c>
      <c r="BU41" s="35">
        <v>185.42490785999999</v>
      </c>
      <c r="BV41" s="35">
        <v>189.84512984</v>
      </c>
      <c r="BW41" s="35">
        <v>191.95854145000001</v>
      </c>
      <c r="BX41" s="35">
        <v>201.34292806000002</v>
      </c>
      <c r="BY41" s="35">
        <v>198.03477459999999</v>
      </c>
      <c r="BZ41" s="35">
        <v>190.46523976</v>
      </c>
      <c r="CA41" s="35">
        <v>199.59985614999999</v>
      </c>
      <c r="CB41" s="35">
        <v>194.80912851000002</v>
      </c>
      <c r="CC41" s="35">
        <v>187.33154831999997</v>
      </c>
      <c r="CD41" s="35">
        <v>192.66266792000002</v>
      </c>
      <c r="CE41" s="35">
        <v>192.50517271000001</v>
      </c>
      <c r="CF41" s="35">
        <v>201.24359663999999</v>
      </c>
      <c r="CG41" s="35">
        <v>187.99935111999997</v>
      </c>
      <c r="CH41" s="35">
        <v>191.5570074</v>
      </c>
      <c r="CI41" s="35">
        <v>172.03038257000006</v>
      </c>
      <c r="CJ41" s="35">
        <v>178.54462544000003</v>
      </c>
      <c r="CK41" s="35">
        <v>171.35287378999999</v>
      </c>
      <c r="CL41" s="35">
        <v>171.76103843999999</v>
      </c>
      <c r="CM41" s="35">
        <v>177.85320806999999</v>
      </c>
      <c r="CN41" s="35">
        <v>187.96564120000002</v>
      </c>
      <c r="CO41" s="35">
        <v>184.85187547999999</v>
      </c>
      <c r="CP41" s="35">
        <v>177.05862184000003</v>
      </c>
      <c r="CQ41" s="35">
        <v>177.64803216999999</v>
      </c>
      <c r="CR41" s="35">
        <v>168.58581533000003</v>
      </c>
      <c r="CS41" s="35">
        <v>176.15632610999998</v>
      </c>
      <c r="CT41" s="35">
        <v>165.53678005999998</v>
      </c>
      <c r="CU41" s="35">
        <v>171.04212318000003</v>
      </c>
      <c r="CV41" s="35">
        <v>191.46777389999997</v>
      </c>
      <c r="CW41" s="35">
        <v>189.51626179000002</v>
      </c>
      <c r="CX41" s="35">
        <v>182.78970177000002</v>
      </c>
      <c r="CY41" s="35">
        <v>182.14286734999999</v>
      </c>
      <c r="CZ41" s="35">
        <v>184.52265837000002</v>
      </c>
      <c r="DA41" s="35">
        <v>186.26035433999999</v>
      </c>
      <c r="DB41" s="35">
        <v>171.41530094999999</v>
      </c>
      <c r="DC41" s="35">
        <v>152.90223564000001</v>
      </c>
      <c r="DD41" s="35">
        <v>154.63774645999999</v>
      </c>
      <c r="DE41" s="35">
        <v>151.2750144</v>
      </c>
      <c r="DF41" s="35">
        <v>148.11485361999999</v>
      </c>
      <c r="DG41" s="35">
        <v>144.14265387</v>
      </c>
      <c r="DH41" s="35">
        <v>147.34864618</v>
      </c>
      <c r="DI41" s="35">
        <v>149.75545792000003</v>
      </c>
      <c r="DJ41" s="35">
        <v>148.78687897999998</v>
      </c>
      <c r="DK41" s="35">
        <v>156.44848296000001</v>
      </c>
      <c r="DL41" s="35">
        <v>170.79430636999999</v>
      </c>
      <c r="DM41" s="35">
        <v>172.63681402999998</v>
      </c>
      <c r="DN41" s="35">
        <v>178.74892255</v>
      </c>
      <c r="DO41" s="35">
        <v>169.02351046000001</v>
      </c>
      <c r="DP41" s="35">
        <v>174.13774353999997</v>
      </c>
      <c r="DQ41" s="35">
        <v>177.77954676999997</v>
      </c>
      <c r="DR41" s="35">
        <v>162.66219437999996</v>
      </c>
      <c r="DS41" s="35">
        <v>146.92648244000003</v>
      </c>
      <c r="DT41" s="35">
        <v>152.11189507</v>
      </c>
      <c r="DU41" s="35">
        <v>159.83851196999996</v>
      </c>
      <c r="DV41" s="35">
        <v>162.49196827000003</v>
      </c>
      <c r="DW41" s="35">
        <v>152.49240767999999</v>
      </c>
      <c r="DX41" s="35">
        <v>140.10075068000003</v>
      </c>
      <c r="DY41" s="35">
        <v>140.54069480000001</v>
      </c>
      <c r="DZ41" s="35">
        <v>137.80964393999997</v>
      </c>
      <c r="EA41" s="35">
        <v>130.60481978999999</v>
      </c>
      <c r="EB41" s="35">
        <v>133.31410511999999</v>
      </c>
      <c r="EC41" s="35">
        <v>130.45496851000001</v>
      </c>
      <c r="ED41" s="35">
        <v>137.47887505000003</v>
      </c>
      <c r="EE41" s="35">
        <v>135.03475806</v>
      </c>
      <c r="EF41" s="35">
        <v>139.26190388000001</v>
      </c>
      <c r="EG41" s="35">
        <v>144.70736866000001</v>
      </c>
      <c r="EH41" s="35">
        <v>137.89202970000002</v>
      </c>
      <c r="EI41" s="35">
        <v>137.61388145999999</v>
      </c>
      <c r="EJ41" s="35">
        <v>138.81286906999998</v>
      </c>
      <c r="EK41" s="35">
        <v>148.68921083000001</v>
      </c>
      <c r="EL41" s="35">
        <v>151.28169016000001</v>
      </c>
      <c r="EM41" s="35">
        <v>153.99668897999999</v>
      </c>
      <c r="EN41" s="35">
        <v>148.05666879</v>
      </c>
      <c r="EO41" s="35">
        <v>141.04231416000002</v>
      </c>
      <c r="EP41" s="35">
        <v>149.95708275999999</v>
      </c>
      <c r="EQ41" s="35">
        <v>153.15260886999997</v>
      </c>
      <c r="ER41" s="35">
        <v>146.25125335000001</v>
      </c>
      <c r="ES41" s="35">
        <v>149.65755596</v>
      </c>
      <c r="ET41" s="35">
        <v>148.32379907999999</v>
      </c>
      <c r="EU41" s="35">
        <v>145.33892152999999</v>
      </c>
      <c r="EV41" s="35">
        <v>142.76329134000002</v>
      </c>
      <c r="EW41" s="35">
        <v>143.03364708000001</v>
      </c>
      <c r="EX41" s="35">
        <v>145.80894109999997</v>
      </c>
      <c r="EY41" s="35">
        <v>143.30905647</v>
      </c>
      <c r="EZ41" s="35">
        <v>142.26250143999999</v>
      </c>
      <c r="FA41" s="35">
        <v>139.87030899000001</v>
      </c>
      <c r="FB41" s="35">
        <v>140.18317447999999</v>
      </c>
      <c r="FC41" s="35">
        <v>145.77340388000005</v>
      </c>
      <c r="FD41" s="35">
        <v>143.16841005000001</v>
      </c>
      <c r="FE41" s="35">
        <v>142.54411460000003</v>
      </c>
      <c r="FF41" s="35">
        <v>141.91209422</v>
      </c>
      <c r="FG41" s="35">
        <v>144.10904459000002</v>
      </c>
      <c r="FH41" s="35">
        <v>143.53214865999999</v>
      </c>
      <c r="FI41" s="35">
        <v>138.41346322999999</v>
      </c>
      <c r="FJ41" s="35">
        <v>136.57075165000001</v>
      </c>
    </row>
    <row r="42" spans="1:166" x14ac:dyDescent="0.2">
      <c r="A42" s="36" t="s">
        <v>23</v>
      </c>
      <c r="B42" s="35">
        <v>473.36014820000003</v>
      </c>
      <c r="C42" s="35">
        <v>455.06272710999991</v>
      </c>
      <c r="D42" s="35">
        <v>503.53232976999999</v>
      </c>
      <c r="E42" s="35">
        <v>476.23015407999998</v>
      </c>
      <c r="F42" s="35">
        <v>475.30610254000004</v>
      </c>
      <c r="G42" s="35">
        <v>462.26849780999999</v>
      </c>
      <c r="H42" s="35">
        <v>451.84924105999994</v>
      </c>
      <c r="I42" s="35">
        <v>461.60436963000001</v>
      </c>
      <c r="J42" s="35">
        <v>493.56453028999999</v>
      </c>
      <c r="K42" s="35">
        <v>472.01038624</v>
      </c>
      <c r="L42" s="35">
        <v>477.98176169000004</v>
      </c>
      <c r="M42" s="35">
        <v>460.84926235000006</v>
      </c>
      <c r="N42" s="35">
        <v>479.31005764999998</v>
      </c>
      <c r="O42" s="35">
        <v>439.45407091999994</v>
      </c>
      <c r="P42" s="35">
        <v>459.72491848000004</v>
      </c>
      <c r="Q42" s="35">
        <v>451.52939237999999</v>
      </c>
      <c r="R42" s="35">
        <v>428.31133808999988</v>
      </c>
      <c r="S42" s="35">
        <v>421.65501836999999</v>
      </c>
      <c r="T42" s="35">
        <v>408.34798640000002</v>
      </c>
      <c r="U42" s="35">
        <v>393.06462909999999</v>
      </c>
      <c r="V42" s="35">
        <v>396.86895907999997</v>
      </c>
      <c r="W42" s="35">
        <v>409.60349718999998</v>
      </c>
      <c r="X42" s="35">
        <v>416.71850981999995</v>
      </c>
      <c r="Y42" s="35">
        <v>392.36515720999995</v>
      </c>
      <c r="Z42" s="35">
        <v>379.28086828000005</v>
      </c>
      <c r="AA42" s="35">
        <v>358.76191783000002</v>
      </c>
      <c r="AB42" s="35">
        <v>362.74072817000007</v>
      </c>
      <c r="AC42" s="35">
        <v>370.88087806999999</v>
      </c>
      <c r="AD42" s="35">
        <v>359.14317822999999</v>
      </c>
      <c r="AE42" s="35">
        <v>373.42414264999996</v>
      </c>
      <c r="AF42" s="35">
        <v>370.95767925000001</v>
      </c>
      <c r="AG42" s="35">
        <v>365.61396991999999</v>
      </c>
      <c r="AH42" s="35">
        <v>346.63332508999997</v>
      </c>
      <c r="AI42" s="35">
        <v>339.6082084200001</v>
      </c>
      <c r="AJ42" s="35">
        <v>363.03188482000002</v>
      </c>
      <c r="AK42" s="35">
        <v>376.10087553</v>
      </c>
      <c r="AL42" s="35">
        <v>344.93651995000005</v>
      </c>
      <c r="AM42" s="35">
        <v>353.97472506000008</v>
      </c>
      <c r="AN42" s="35">
        <v>353.29639802000003</v>
      </c>
      <c r="AO42" s="35">
        <v>351.21689887999997</v>
      </c>
      <c r="AP42" s="35">
        <v>376.13889841999998</v>
      </c>
      <c r="AQ42" s="35">
        <v>342.71723775000004</v>
      </c>
      <c r="AR42" s="35">
        <v>325.45575443000001</v>
      </c>
      <c r="AS42" s="35">
        <v>342.65003769999993</v>
      </c>
      <c r="AT42" s="35">
        <v>344.33125339000009</v>
      </c>
      <c r="AU42" s="35">
        <v>350.20827379999997</v>
      </c>
      <c r="AV42" s="35">
        <v>336.69207247999998</v>
      </c>
      <c r="AW42" s="35">
        <v>351.94088417</v>
      </c>
      <c r="AX42" s="35">
        <v>334.56884943999995</v>
      </c>
      <c r="AY42" s="35">
        <v>350.61541872000004</v>
      </c>
      <c r="AZ42" s="35">
        <v>350.73509657</v>
      </c>
      <c r="BA42" s="35">
        <v>344.02213384999999</v>
      </c>
      <c r="BB42" s="35">
        <v>340.11268666000001</v>
      </c>
      <c r="BC42" s="35">
        <v>339.82547581000006</v>
      </c>
      <c r="BD42" s="35">
        <v>362.08867186999998</v>
      </c>
      <c r="BE42" s="35">
        <v>352.3271555</v>
      </c>
      <c r="BF42" s="35">
        <v>336.77878974999999</v>
      </c>
      <c r="BG42" s="35">
        <v>347.14019916999996</v>
      </c>
      <c r="BH42" s="35">
        <v>345.39908421000001</v>
      </c>
      <c r="BI42" s="35">
        <v>340.81587995999996</v>
      </c>
      <c r="BJ42" s="35">
        <v>315.94516502000005</v>
      </c>
      <c r="BK42" s="35">
        <v>321.45463863000003</v>
      </c>
      <c r="BL42" s="35">
        <v>317.70048340999995</v>
      </c>
      <c r="BM42" s="35">
        <v>345.88169614999998</v>
      </c>
      <c r="BN42" s="35">
        <v>332.51546269000005</v>
      </c>
      <c r="BO42" s="35">
        <v>325.84439659999998</v>
      </c>
      <c r="BP42" s="35">
        <v>327.51253921</v>
      </c>
      <c r="BQ42" s="35">
        <v>339.05054196999998</v>
      </c>
      <c r="BR42" s="35">
        <v>326.33864162999998</v>
      </c>
      <c r="BS42" s="35">
        <v>337.06789180999999</v>
      </c>
      <c r="BT42" s="35">
        <v>330.78591841000002</v>
      </c>
      <c r="BU42" s="35">
        <v>333.72303400000004</v>
      </c>
      <c r="BV42" s="35">
        <v>324.02270453999995</v>
      </c>
      <c r="BW42" s="35">
        <v>317.35755509999996</v>
      </c>
      <c r="BX42" s="35">
        <v>326.30467878000002</v>
      </c>
      <c r="BY42" s="35">
        <v>336.60509576000004</v>
      </c>
      <c r="BZ42" s="35">
        <v>317.33748430999998</v>
      </c>
      <c r="CA42" s="35">
        <v>309.43065791000004</v>
      </c>
      <c r="CB42" s="35">
        <v>317.20608917999999</v>
      </c>
      <c r="CC42" s="35">
        <v>309.64960930000001</v>
      </c>
      <c r="CD42" s="35">
        <v>299.24740482999999</v>
      </c>
      <c r="CE42" s="35">
        <v>298.93689839000001</v>
      </c>
      <c r="CF42" s="35">
        <v>293.80935552000005</v>
      </c>
      <c r="CG42" s="35">
        <v>308.41221714000005</v>
      </c>
      <c r="CH42" s="35">
        <v>277.05191597999999</v>
      </c>
      <c r="CI42" s="35">
        <v>276.56072862000002</v>
      </c>
      <c r="CJ42" s="35">
        <v>282.80873066000004</v>
      </c>
      <c r="CK42" s="35">
        <v>291.72194308999997</v>
      </c>
      <c r="CL42" s="35">
        <v>276.68156510999995</v>
      </c>
      <c r="CM42" s="35">
        <v>270.85493201000003</v>
      </c>
      <c r="CN42" s="35">
        <v>272.39245535999999</v>
      </c>
      <c r="CO42" s="35">
        <v>294.75085872999995</v>
      </c>
      <c r="CP42" s="35">
        <v>277.87333392000005</v>
      </c>
      <c r="CQ42" s="35">
        <v>277.9677509</v>
      </c>
      <c r="CR42" s="35">
        <v>272.62993569000002</v>
      </c>
      <c r="CS42" s="35">
        <v>278.87696748000002</v>
      </c>
      <c r="CT42" s="35">
        <v>275.68434365999997</v>
      </c>
      <c r="CU42" s="35">
        <v>277.52256729000004</v>
      </c>
      <c r="CV42" s="35">
        <v>281.33937615000002</v>
      </c>
      <c r="CW42" s="35">
        <v>272.83018802999999</v>
      </c>
      <c r="CX42" s="35">
        <v>268.89685243999998</v>
      </c>
      <c r="CY42" s="35">
        <v>265.76703691</v>
      </c>
      <c r="CZ42" s="35">
        <v>270.84811366000002</v>
      </c>
      <c r="DA42" s="35">
        <v>282.33070056000003</v>
      </c>
      <c r="DB42" s="35">
        <v>259.99907645000002</v>
      </c>
      <c r="DC42" s="35">
        <v>246.58534913999998</v>
      </c>
      <c r="DD42" s="35">
        <v>243.25974171000001</v>
      </c>
      <c r="DE42" s="35">
        <v>264.48420437999994</v>
      </c>
      <c r="DF42" s="35">
        <v>270.58488326000003</v>
      </c>
      <c r="DG42" s="35">
        <v>261.67457431999998</v>
      </c>
      <c r="DH42" s="35">
        <v>261.27848056000005</v>
      </c>
      <c r="DI42" s="35">
        <v>250.37308679</v>
      </c>
      <c r="DJ42" s="35">
        <v>252.24024829999999</v>
      </c>
      <c r="DK42" s="35">
        <v>259.30776034000002</v>
      </c>
      <c r="DL42" s="35">
        <v>261.98726783000001</v>
      </c>
      <c r="DM42" s="35">
        <v>267.36148614000001</v>
      </c>
      <c r="DN42" s="35">
        <v>263.56856048999998</v>
      </c>
      <c r="DO42" s="35">
        <v>263.76818202999993</v>
      </c>
      <c r="DP42" s="35">
        <v>266.98099337999997</v>
      </c>
      <c r="DQ42" s="35">
        <v>266.36834464999998</v>
      </c>
      <c r="DR42" s="35">
        <v>262.52208013000001</v>
      </c>
      <c r="DS42" s="35">
        <v>263.67125541999997</v>
      </c>
      <c r="DT42" s="35">
        <v>261.10780517000001</v>
      </c>
      <c r="DU42" s="35">
        <v>253.11757591999998</v>
      </c>
      <c r="DV42" s="35">
        <v>261.62535757000006</v>
      </c>
      <c r="DW42" s="35">
        <v>261.28839456999998</v>
      </c>
      <c r="DX42" s="35">
        <v>272.06462319000002</v>
      </c>
      <c r="DY42" s="35">
        <v>270.37285923000002</v>
      </c>
      <c r="DZ42" s="35">
        <v>275.63104507000003</v>
      </c>
      <c r="EA42" s="35">
        <v>256.40796822999999</v>
      </c>
      <c r="EB42" s="35">
        <v>266.98635938000001</v>
      </c>
      <c r="EC42" s="35">
        <v>266.98539512000002</v>
      </c>
      <c r="ED42" s="35">
        <v>272.46943338</v>
      </c>
      <c r="EE42" s="35">
        <v>285.77771972000005</v>
      </c>
      <c r="EF42" s="35">
        <v>283.23134763000007</v>
      </c>
      <c r="EG42" s="35">
        <v>282.97007613</v>
      </c>
      <c r="EH42" s="35">
        <v>294.67159280999999</v>
      </c>
      <c r="EI42" s="35">
        <v>300.84729258999994</v>
      </c>
      <c r="EJ42" s="35">
        <v>308.57226685000001</v>
      </c>
      <c r="EK42" s="35">
        <v>300.48915417000006</v>
      </c>
      <c r="EL42" s="35">
        <v>307.91782182000003</v>
      </c>
      <c r="EM42" s="35">
        <v>323.64037399</v>
      </c>
      <c r="EN42" s="35">
        <v>328.37370219000002</v>
      </c>
      <c r="EO42" s="35">
        <v>317.51734200000004</v>
      </c>
      <c r="EP42" s="35">
        <v>304.14429682999992</v>
      </c>
      <c r="EQ42" s="35">
        <v>305.22432381000004</v>
      </c>
      <c r="ER42" s="35">
        <v>310.69519019000001</v>
      </c>
      <c r="ES42" s="35">
        <v>310.50864529999996</v>
      </c>
      <c r="ET42" s="35">
        <v>290.96003171000007</v>
      </c>
      <c r="EU42" s="35">
        <v>290.07933918999993</v>
      </c>
      <c r="EV42" s="35">
        <v>294.41658439999998</v>
      </c>
      <c r="EW42" s="35">
        <v>297.11098928999985</v>
      </c>
      <c r="EX42" s="35">
        <v>285.54662110999999</v>
      </c>
      <c r="EY42" s="35">
        <v>299.54191310999994</v>
      </c>
      <c r="EZ42" s="35">
        <v>280.47346300999999</v>
      </c>
      <c r="FA42" s="35">
        <v>272.76619982</v>
      </c>
      <c r="FB42" s="35">
        <v>264.39797718000005</v>
      </c>
      <c r="FC42" s="35">
        <v>271.97628950000001</v>
      </c>
      <c r="FD42" s="35">
        <v>272.8471141</v>
      </c>
      <c r="FE42" s="35">
        <v>274.62771859999998</v>
      </c>
      <c r="FF42" s="35">
        <v>257.23619580000002</v>
      </c>
      <c r="FG42" s="35">
        <v>251.35313510000006</v>
      </c>
      <c r="FH42" s="35">
        <v>249.8246967</v>
      </c>
      <c r="FI42" s="35">
        <v>238.98799259999998</v>
      </c>
      <c r="FJ42" s="35">
        <v>231.55278820000001</v>
      </c>
    </row>
    <row r="43" spans="1:166" x14ac:dyDescent="0.2">
      <c r="A43" s="36" t="s">
        <v>24</v>
      </c>
      <c r="B43" s="35">
        <v>172.07359514999996</v>
      </c>
      <c r="C43" s="35">
        <v>171.43730171000001</v>
      </c>
      <c r="D43" s="35">
        <v>183.93777353000002</v>
      </c>
      <c r="E43" s="35">
        <v>185.46140890999999</v>
      </c>
      <c r="F43" s="35">
        <v>201.50316121</v>
      </c>
      <c r="G43" s="35">
        <v>194.78228424999998</v>
      </c>
      <c r="H43" s="35">
        <v>177.72678259</v>
      </c>
      <c r="I43" s="35">
        <v>172.25097522000002</v>
      </c>
      <c r="J43" s="35">
        <v>154.98492712999999</v>
      </c>
      <c r="K43" s="35">
        <v>168.12180393000003</v>
      </c>
      <c r="L43" s="35">
        <v>164.03337893</v>
      </c>
      <c r="M43" s="35">
        <v>170.0793439</v>
      </c>
      <c r="N43" s="35">
        <v>166.34569035999999</v>
      </c>
      <c r="O43" s="35">
        <v>177.97468857999996</v>
      </c>
      <c r="P43" s="35">
        <v>170.38953389000002</v>
      </c>
      <c r="Q43" s="35">
        <v>177.87619572</v>
      </c>
      <c r="R43" s="35">
        <v>173.16090869999999</v>
      </c>
      <c r="S43" s="35">
        <v>173.41012165999999</v>
      </c>
      <c r="T43" s="35">
        <v>156.99156059999999</v>
      </c>
      <c r="U43" s="35">
        <v>151.31005838000002</v>
      </c>
      <c r="V43" s="35">
        <v>146.18940821999999</v>
      </c>
      <c r="W43" s="35">
        <v>150.13731129999996</v>
      </c>
      <c r="X43" s="35">
        <v>150.34061637000002</v>
      </c>
      <c r="Y43" s="35">
        <v>149.30259536000003</v>
      </c>
      <c r="Z43" s="35">
        <v>157.63172319999998</v>
      </c>
      <c r="AA43" s="35">
        <v>157.33270974000001</v>
      </c>
      <c r="AB43" s="35">
        <v>161.78864464</v>
      </c>
      <c r="AC43" s="35">
        <v>160.06077420999998</v>
      </c>
      <c r="AD43" s="35">
        <v>160.94558534000004</v>
      </c>
      <c r="AE43" s="35">
        <v>161.11928549000001</v>
      </c>
      <c r="AF43" s="35">
        <v>161.29889823999997</v>
      </c>
      <c r="AG43" s="35">
        <v>155.67758673</v>
      </c>
      <c r="AH43" s="35">
        <v>165.68394699000001</v>
      </c>
      <c r="AI43" s="35">
        <v>146.98502457000001</v>
      </c>
      <c r="AJ43" s="35">
        <v>152.19028265000003</v>
      </c>
      <c r="AK43" s="35">
        <v>162.44284413999998</v>
      </c>
      <c r="AL43" s="35">
        <v>160.25884423999997</v>
      </c>
      <c r="AM43" s="35">
        <v>151.41372527999999</v>
      </c>
      <c r="AN43" s="35">
        <v>166.14380137000001</v>
      </c>
      <c r="AO43" s="35">
        <v>161.8870177</v>
      </c>
      <c r="AP43" s="35">
        <v>155.56615418999999</v>
      </c>
      <c r="AQ43" s="35">
        <v>156.40276666</v>
      </c>
      <c r="AR43" s="35">
        <v>158.38232508999999</v>
      </c>
      <c r="AS43" s="35">
        <v>155.45150661</v>
      </c>
      <c r="AT43" s="35">
        <v>160.54245642999999</v>
      </c>
      <c r="AU43" s="35">
        <v>166.34895269000003</v>
      </c>
      <c r="AV43" s="35">
        <v>167.16313479000002</v>
      </c>
      <c r="AW43" s="35">
        <v>156.62539468999998</v>
      </c>
      <c r="AX43" s="35">
        <v>144.48943152999999</v>
      </c>
      <c r="AY43" s="35">
        <v>145.28687780999999</v>
      </c>
      <c r="AZ43" s="35">
        <v>146.65652222999998</v>
      </c>
      <c r="BA43" s="35">
        <v>155.76987257000005</v>
      </c>
      <c r="BB43" s="35">
        <v>145.40511547000003</v>
      </c>
      <c r="BC43" s="35">
        <v>149.79613636000002</v>
      </c>
      <c r="BD43" s="35">
        <v>159.46026935000003</v>
      </c>
      <c r="BE43" s="35">
        <v>165.56952466999999</v>
      </c>
      <c r="BF43" s="35">
        <v>144.48983624000002</v>
      </c>
      <c r="BG43" s="35">
        <v>140.72375675000001</v>
      </c>
      <c r="BH43" s="35">
        <v>146.36545927000003</v>
      </c>
      <c r="BI43" s="35">
        <v>146.44954692000002</v>
      </c>
      <c r="BJ43" s="35">
        <v>152.02128146000001</v>
      </c>
      <c r="BK43" s="35">
        <v>146.79898419999998</v>
      </c>
      <c r="BL43" s="35">
        <v>143.52941507</v>
      </c>
      <c r="BM43" s="35">
        <v>120.1053636</v>
      </c>
      <c r="BN43" s="35">
        <v>126.72278924999999</v>
      </c>
      <c r="BO43" s="35">
        <v>132.19378360999997</v>
      </c>
      <c r="BP43" s="35">
        <v>131.20371990000001</v>
      </c>
      <c r="BQ43" s="35">
        <v>134.49528352999999</v>
      </c>
      <c r="BR43" s="35">
        <v>151.79258858999998</v>
      </c>
      <c r="BS43" s="35">
        <v>149.93330749</v>
      </c>
      <c r="BT43" s="35">
        <v>147.14088644999998</v>
      </c>
      <c r="BU43" s="35">
        <v>148.54547526999997</v>
      </c>
      <c r="BV43" s="35">
        <v>139.73026213999998</v>
      </c>
      <c r="BW43" s="35">
        <v>148.54109487000002</v>
      </c>
      <c r="BX43" s="35">
        <v>152.48036777999999</v>
      </c>
      <c r="BY43" s="35">
        <v>138.13232002000004</v>
      </c>
      <c r="BZ43" s="35">
        <v>137.33835281999998</v>
      </c>
      <c r="CA43" s="35">
        <v>146.08166795</v>
      </c>
      <c r="CB43" s="35">
        <v>136.40635170000002</v>
      </c>
      <c r="CC43" s="35">
        <v>148.59112324000003</v>
      </c>
      <c r="CD43" s="35">
        <v>132.20482111000001</v>
      </c>
      <c r="CE43" s="35">
        <v>137.01068604999998</v>
      </c>
      <c r="CF43" s="35">
        <v>129.50259437</v>
      </c>
      <c r="CG43" s="35">
        <v>129.28703029999997</v>
      </c>
      <c r="CH43" s="35">
        <v>125.16544713</v>
      </c>
      <c r="CI43" s="35">
        <v>129.13620524999999</v>
      </c>
      <c r="CJ43" s="35">
        <v>128.99438789000001</v>
      </c>
      <c r="CK43" s="35">
        <v>132.82855115000004</v>
      </c>
      <c r="CL43" s="35">
        <v>125.04928998000001</v>
      </c>
      <c r="CM43" s="35">
        <v>138.63062375999999</v>
      </c>
      <c r="CN43" s="35">
        <v>127.86626210000001</v>
      </c>
      <c r="CO43" s="35">
        <v>110.4766209</v>
      </c>
      <c r="CP43" s="35">
        <v>117.58124839999999</v>
      </c>
      <c r="CQ43" s="35">
        <v>112.80990182000002</v>
      </c>
      <c r="CR43" s="35">
        <v>111.51802995999998</v>
      </c>
      <c r="CS43" s="35">
        <v>110.11689712</v>
      </c>
      <c r="CT43" s="35">
        <v>105.87621673999999</v>
      </c>
      <c r="CU43" s="35">
        <v>108.53170369999999</v>
      </c>
      <c r="CV43" s="35">
        <v>109.34088944000003</v>
      </c>
      <c r="CW43" s="35">
        <v>106.37541849</v>
      </c>
      <c r="CX43" s="35">
        <v>99.978724749999984</v>
      </c>
      <c r="CY43" s="35">
        <v>107.75443267999999</v>
      </c>
      <c r="CZ43" s="35">
        <v>106.10204391000002</v>
      </c>
      <c r="DA43" s="35">
        <v>100.70538850999999</v>
      </c>
      <c r="DB43" s="35">
        <v>95.138382629999995</v>
      </c>
      <c r="DC43" s="35">
        <v>103.56358368999997</v>
      </c>
      <c r="DD43" s="35">
        <v>104.45286265999999</v>
      </c>
      <c r="DE43" s="35">
        <v>96.483931010000006</v>
      </c>
      <c r="DF43" s="35">
        <v>92.141073349999985</v>
      </c>
      <c r="DG43" s="35">
        <v>103.92366496</v>
      </c>
      <c r="DH43" s="35">
        <v>101.84454076</v>
      </c>
      <c r="DI43" s="35">
        <v>97.903984600000001</v>
      </c>
      <c r="DJ43" s="35">
        <v>93.190011819999995</v>
      </c>
      <c r="DK43" s="35">
        <v>95.672365960000008</v>
      </c>
      <c r="DL43" s="35">
        <v>93.160233580000011</v>
      </c>
      <c r="DM43" s="35">
        <v>93.36347330000001</v>
      </c>
      <c r="DN43" s="35">
        <v>95.37338032000001</v>
      </c>
      <c r="DO43" s="35">
        <v>93.463682250000005</v>
      </c>
      <c r="DP43" s="35">
        <v>88.35310192</v>
      </c>
      <c r="DQ43" s="35">
        <v>85.99151651999999</v>
      </c>
      <c r="DR43" s="35">
        <v>86.298094249999991</v>
      </c>
      <c r="DS43" s="35">
        <v>90.318495750000011</v>
      </c>
      <c r="DT43" s="35">
        <v>95.952123819999983</v>
      </c>
      <c r="DU43" s="35">
        <v>94.098634209999986</v>
      </c>
      <c r="DV43" s="35">
        <v>91.14137611000001</v>
      </c>
      <c r="DW43" s="35">
        <v>91.41816283</v>
      </c>
      <c r="DX43" s="35">
        <v>94.315227399999998</v>
      </c>
      <c r="DY43" s="35">
        <v>92.37982178</v>
      </c>
      <c r="DZ43" s="35">
        <v>88.614691219999997</v>
      </c>
      <c r="EA43" s="35">
        <v>91.065795669999986</v>
      </c>
      <c r="EB43" s="35">
        <v>97.022407450000003</v>
      </c>
      <c r="EC43" s="35">
        <v>95.398532040000006</v>
      </c>
      <c r="ED43" s="35">
        <v>92.999308900000003</v>
      </c>
      <c r="EE43" s="35">
        <v>90.14615953000002</v>
      </c>
      <c r="EF43" s="35">
        <v>84.786990970000019</v>
      </c>
      <c r="EG43" s="35">
        <v>91.844921019999987</v>
      </c>
      <c r="EH43" s="35">
        <v>92.449327410000024</v>
      </c>
      <c r="EI43" s="35">
        <v>94.934221250000007</v>
      </c>
      <c r="EJ43" s="35">
        <v>92.217693730000008</v>
      </c>
      <c r="EK43" s="35">
        <v>96.281042769999999</v>
      </c>
      <c r="EL43" s="35">
        <v>94.742529869999998</v>
      </c>
      <c r="EM43" s="35">
        <v>95.913569139999979</v>
      </c>
      <c r="EN43" s="35">
        <v>107.58512806000002</v>
      </c>
      <c r="EO43" s="35">
        <v>108.97800557999999</v>
      </c>
      <c r="EP43" s="35">
        <v>107.00376496999999</v>
      </c>
      <c r="EQ43" s="35">
        <v>106.69321694999999</v>
      </c>
      <c r="ER43" s="35">
        <v>96.14422620000002</v>
      </c>
      <c r="ES43" s="35">
        <v>95.297385519999992</v>
      </c>
      <c r="ET43" s="35">
        <v>86.602295449999986</v>
      </c>
      <c r="EU43" s="35">
        <v>88.197225950000018</v>
      </c>
      <c r="EV43" s="35">
        <v>83.546776060000013</v>
      </c>
      <c r="EW43" s="35">
        <v>76.51951815000001</v>
      </c>
      <c r="EX43" s="35">
        <v>70.307234720000011</v>
      </c>
      <c r="EY43" s="35">
        <v>76.905642310000019</v>
      </c>
      <c r="EZ43" s="35">
        <v>78.371470449999975</v>
      </c>
      <c r="FA43" s="35">
        <v>71.509625330000006</v>
      </c>
      <c r="FB43" s="35">
        <v>73.684201889999997</v>
      </c>
      <c r="FC43" s="35">
        <v>69.326710269999992</v>
      </c>
      <c r="FD43" s="35">
        <v>69.438420860000008</v>
      </c>
      <c r="FE43" s="35">
        <v>74.187982509999983</v>
      </c>
      <c r="FF43" s="35">
        <v>79.664715199999989</v>
      </c>
      <c r="FG43" s="35">
        <v>79.559849979999996</v>
      </c>
      <c r="FH43" s="35">
        <v>74.571029499999995</v>
      </c>
      <c r="FI43" s="35">
        <v>73.918641960000016</v>
      </c>
      <c r="FJ43" s="35">
        <v>68.552330479999995</v>
      </c>
    </row>
    <row r="44" spans="1:166" x14ac:dyDescent="0.2">
      <c r="A44" s="36" t="s">
        <v>25</v>
      </c>
      <c r="B44" s="35">
        <v>1104.9968837200001</v>
      </c>
      <c r="C44" s="35">
        <v>1101.65795389</v>
      </c>
      <c r="D44" s="35">
        <v>1094.37670994</v>
      </c>
      <c r="E44" s="35">
        <v>1022.64755078</v>
      </c>
      <c r="F44" s="35">
        <v>1047.2075047000001</v>
      </c>
      <c r="G44" s="35">
        <v>1062.9290342600002</v>
      </c>
      <c r="H44" s="35">
        <v>1072.1616058499999</v>
      </c>
      <c r="I44" s="35">
        <v>1081.4538316000001</v>
      </c>
      <c r="J44" s="35">
        <v>1049.3423494599999</v>
      </c>
      <c r="K44" s="35">
        <v>1050.98641722</v>
      </c>
      <c r="L44" s="35">
        <v>1087.5623790100001</v>
      </c>
      <c r="M44" s="35">
        <v>1046.58973717</v>
      </c>
      <c r="N44" s="35">
        <v>1024.2311124400001</v>
      </c>
      <c r="O44" s="35">
        <v>1016.91171679</v>
      </c>
      <c r="P44" s="35">
        <v>990.16659184000002</v>
      </c>
      <c r="Q44" s="35">
        <v>1000.3528366899999</v>
      </c>
      <c r="R44" s="35">
        <v>933.16192246000003</v>
      </c>
      <c r="S44" s="35">
        <v>902.39358870000001</v>
      </c>
      <c r="T44" s="35">
        <v>950.12439944000016</v>
      </c>
      <c r="U44" s="35">
        <v>946.70886686999995</v>
      </c>
      <c r="V44" s="35">
        <v>886.81778976999999</v>
      </c>
      <c r="W44" s="35">
        <v>840.91525444000001</v>
      </c>
      <c r="X44" s="35">
        <v>837.03671592000012</v>
      </c>
      <c r="Y44" s="35">
        <v>904.99861713000007</v>
      </c>
      <c r="Z44" s="35">
        <v>885.68168939000009</v>
      </c>
      <c r="AA44" s="35">
        <v>906.96975508999992</v>
      </c>
      <c r="AB44" s="35">
        <v>873.96834464000005</v>
      </c>
      <c r="AC44" s="35">
        <v>884.45365125000001</v>
      </c>
      <c r="AD44" s="35">
        <v>807.86540184</v>
      </c>
      <c r="AE44" s="35">
        <v>815.67729115000009</v>
      </c>
      <c r="AF44" s="35">
        <v>813.76276966000012</v>
      </c>
      <c r="AG44" s="35">
        <v>792.20546766999996</v>
      </c>
      <c r="AH44" s="35">
        <v>788.08852852999996</v>
      </c>
      <c r="AI44" s="35">
        <v>778.67482319999988</v>
      </c>
      <c r="AJ44" s="35">
        <v>762.81589844000007</v>
      </c>
      <c r="AK44" s="35">
        <v>792.09536877000005</v>
      </c>
      <c r="AL44" s="35">
        <v>779.96735420000005</v>
      </c>
      <c r="AM44" s="35">
        <v>802.22806862999994</v>
      </c>
      <c r="AN44" s="35">
        <v>750.67687773</v>
      </c>
      <c r="AO44" s="35">
        <v>802.61702588000003</v>
      </c>
      <c r="AP44" s="35">
        <v>783.72682598000006</v>
      </c>
      <c r="AQ44" s="35">
        <v>749.72408937000012</v>
      </c>
      <c r="AR44" s="35">
        <v>805.49629827000001</v>
      </c>
      <c r="AS44" s="35">
        <v>766.76377682999998</v>
      </c>
      <c r="AT44" s="35">
        <v>723.02627613999994</v>
      </c>
      <c r="AU44" s="35">
        <v>730.10658553999997</v>
      </c>
      <c r="AV44" s="35">
        <v>740.31787677</v>
      </c>
      <c r="AW44" s="35">
        <v>694.71730502999992</v>
      </c>
      <c r="AX44" s="35">
        <v>679.82357242</v>
      </c>
      <c r="AY44" s="35">
        <v>715.79515230000015</v>
      </c>
      <c r="AZ44" s="35">
        <v>721.39637856000002</v>
      </c>
      <c r="BA44" s="35">
        <v>706.14918534999993</v>
      </c>
      <c r="BB44" s="35">
        <v>698.0390208</v>
      </c>
      <c r="BC44" s="35">
        <v>709.28137392999997</v>
      </c>
      <c r="BD44" s="35">
        <v>712.18376713000021</v>
      </c>
      <c r="BE44" s="35">
        <v>674.95413466999992</v>
      </c>
      <c r="BF44" s="35">
        <v>661.79785902000003</v>
      </c>
      <c r="BG44" s="35">
        <v>675.51647437000008</v>
      </c>
      <c r="BH44" s="35">
        <v>655.12795002000018</v>
      </c>
      <c r="BI44" s="35">
        <v>679.24786733000008</v>
      </c>
      <c r="BJ44" s="35">
        <v>640.61492549000002</v>
      </c>
      <c r="BK44" s="35">
        <v>655.52742490000003</v>
      </c>
      <c r="BL44" s="35">
        <v>652.85466849999989</v>
      </c>
      <c r="BM44" s="35">
        <v>672.52775808999991</v>
      </c>
      <c r="BN44" s="35">
        <v>651.25527115</v>
      </c>
      <c r="BO44" s="35">
        <v>608.53404875000012</v>
      </c>
      <c r="BP44" s="35">
        <v>582.07682390000002</v>
      </c>
      <c r="BQ44" s="35">
        <v>603.15439297000012</v>
      </c>
      <c r="BR44" s="35">
        <v>637.99523747000001</v>
      </c>
      <c r="BS44" s="35">
        <v>601.50097145000007</v>
      </c>
      <c r="BT44" s="35">
        <v>624.11989997000001</v>
      </c>
      <c r="BU44" s="35">
        <v>641.72826376000012</v>
      </c>
      <c r="BV44" s="35">
        <v>607.58904213000005</v>
      </c>
      <c r="BW44" s="35">
        <v>598.90244827000004</v>
      </c>
      <c r="BX44" s="35">
        <v>584.07632489000002</v>
      </c>
      <c r="BY44" s="35">
        <v>578.15793324000003</v>
      </c>
      <c r="BZ44" s="35">
        <v>587.16285931000004</v>
      </c>
      <c r="CA44" s="35">
        <v>581.03278230000001</v>
      </c>
      <c r="CB44" s="35">
        <v>568.08818337000002</v>
      </c>
      <c r="CC44" s="35">
        <v>556.39292354999998</v>
      </c>
      <c r="CD44" s="35">
        <v>559.95955801000014</v>
      </c>
      <c r="CE44" s="35">
        <v>539.49553647999994</v>
      </c>
      <c r="CF44" s="35">
        <v>522.28295192999997</v>
      </c>
      <c r="CG44" s="35">
        <v>515.23333399000001</v>
      </c>
      <c r="CH44" s="35">
        <v>503.54725222000002</v>
      </c>
      <c r="CI44" s="35">
        <v>497.22056293000003</v>
      </c>
      <c r="CJ44" s="35">
        <v>483.17267771000002</v>
      </c>
      <c r="CK44" s="35">
        <v>491.26566451000008</v>
      </c>
      <c r="CL44" s="35">
        <v>505.4736392399999</v>
      </c>
      <c r="CM44" s="35">
        <v>480.45439849000002</v>
      </c>
      <c r="CN44" s="35">
        <v>482.88471054999991</v>
      </c>
      <c r="CO44" s="35">
        <v>482.09792921000002</v>
      </c>
      <c r="CP44" s="35">
        <v>470.86605317999999</v>
      </c>
      <c r="CQ44" s="35">
        <v>483.26325289000005</v>
      </c>
      <c r="CR44" s="35">
        <v>478.72082951000004</v>
      </c>
      <c r="CS44" s="35">
        <v>479.76594915999999</v>
      </c>
      <c r="CT44" s="35">
        <v>450.25774261999999</v>
      </c>
      <c r="CU44" s="35">
        <v>462.72453670000004</v>
      </c>
      <c r="CV44" s="35">
        <v>485.88590784000013</v>
      </c>
      <c r="CW44" s="35">
        <v>515.70723700999997</v>
      </c>
      <c r="CX44" s="35">
        <v>489.03863332999993</v>
      </c>
      <c r="CY44" s="35">
        <v>472.19204477</v>
      </c>
      <c r="CZ44" s="35">
        <v>472.71422206000005</v>
      </c>
      <c r="DA44" s="35">
        <v>463.65297171000003</v>
      </c>
      <c r="DB44" s="35">
        <v>466.17468056000001</v>
      </c>
      <c r="DC44" s="35">
        <v>447.01668791000003</v>
      </c>
      <c r="DD44" s="35">
        <v>453.07429436999996</v>
      </c>
      <c r="DE44" s="35">
        <v>457.57707170000003</v>
      </c>
      <c r="DF44" s="35">
        <v>454.53388959</v>
      </c>
      <c r="DG44" s="35">
        <v>448.32354980000002</v>
      </c>
      <c r="DH44" s="35">
        <v>438.69014291999997</v>
      </c>
      <c r="DI44" s="35">
        <v>454.07503428000001</v>
      </c>
      <c r="DJ44" s="35">
        <v>445.90269006</v>
      </c>
      <c r="DK44" s="35">
        <v>437.88089686000001</v>
      </c>
      <c r="DL44" s="35">
        <v>421.20088721000002</v>
      </c>
      <c r="DM44" s="35">
        <v>422.89544483999998</v>
      </c>
      <c r="DN44" s="35">
        <v>418.06565238000002</v>
      </c>
      <c r="DO44" s="35">
        <v>416.44290608000011</v>
      </c>
      <c r="DP44" s="35">
        <v>410.29855686999997</v>
      </c>
      <c r="DQ44" s="35">
        <v>400.00621613000004</v>
      </c>
      <c r="DR44" s="35">
        <v>400.6728500000001</v>
      </c>
      <c r="DS44" s="35">
        <v>398.29143965000003</v>
      </c>
      <c r="DT44" s="35">
        <v>393.04865733000003</v>
      </c>
      <c r="DU44" s="35">
        <v>370.04917243</v>
      </c>
      <c r="DV44" s="35">
        <v>361.89475871999997</v>
      </c>
      <c r="DW44" s="35">
        <v>361.57300566000004</v>
      </c>
      <c r="DX44" s="35">
        <v>320.32251749</v>
      </c>
      <c r="DY44" s="35">
        <v>313.22822364000001</v>
      </c>
      <c r="DZ44" s="35">
        <v>295.13099304999997</v>
      </c>
      <c r="EA44" s="35">
        <v>289.71785576000002</v>
      </c>
      <c r="EB44" s="35">
        <v>272.91040346000005</v>
      </c>
      <c r="EC44" s="35">
        <v>276.06919016999996</v>
      </c>
      <c r="ED44" s="35">
        <v>302.45440298</v>
      </c>
      <c r="EE44" s="35">
        <v>305.99741408</v>
      </c>
      <c r="EF44" s="35">
        <v>307.62829740999996</v>
      </c>
      <c r="EG44" s="35">
        <v>304.18633159000001</v>
      </c>
      <c r="EH44" s="35">
        <v>298.26031059000002</v>
      </c>
      <c r="EI44" s="35">
        <v>314.20554830000003</v>
      </c>
      <c r="EJ44" s="35">
        <v>300.83345946000003</v>
      </c>
      <c r="EK44" s="35">
        <v>298.31616819000004</v>
      </c>
      <c r="EL44" s="35">
        <v>293.60912052999998</v>
      </c>
      <c r="EM44" s="35">
        <v>287.50889379</v>
      </c>
      <c r="EN44" s="35">
        <v>291.66057495999996</v>
      </c>
      <c r="EO44" s="35">
        <v>309.92175612000005</v>
      </c>
      <c r="EP44" s="35">
        <v>298.1438014200001</v>
      </c>
      <c r="EQ44" s="35">
        <v>284.79268163</v>
      </c>
      <c r="ER44" s="35">
        <v>274.50666960000001</v>
      </c>
      <c r="ES44" s="35">
        <v>277.21279628999997</v>
      </c>
      <c r="ET44" s="35">
        <v>271.92776629999997</v>
      </c>
      <c r="EU44" s="35">
        <v>270.79284655000004</v>
      </c>
      <c r="EV44" s="35">
        <v>267.2929044</v>
      </c>
      <c r="EW44" s="35">
        <v>260.66859719000001</v>
      </c>
      <c r="EX44" s="35">
        <v>247.76456710999997</v>
      </c>
      <c r="EY44" s="35">
        <v>253.95193337999996</v>
      </c>
      <c r="EZ44" s="35">
        <v>252.77592516000001</v>
      </c>
      <c r="FA44" s="35">
        <v>256.05328384000001</v>
      </c>
      <c r="FB44" s="35">
        <v>243.39102539000007</v>
      </c>
      <c r="FC44" s="35">
        <v>231.29164684000003</v>
      </c>
      <c r="FD44" s="35">
        <v>238.27451393999999</v>
      </c>
      <c r="FE44" s="35">
        <v>242.80823968999999</v>
      </c>
      <c r="FF44" s="35">
        <v>224.18275294999998</v>
      </c>
      <c r="FG44" s="35">
        <v>222.09298029999999</v>
      </c>
      <c r="FH44" s="35">
        <v>217.56689392000001</v>
      </c>
      <c r="FI44" s="35">
        <v>211.53728314999998</v>
      </c>
      <c r="FJ44" s="35">
        <v>208.76583896</v>
      </c>
    </row>
    <row r="45" spans="1:166" x14ac:dyDescent="0.2">
      <c r="A45" s="36" t="s">
        <v>26</v>
      </c>
      <c r="B45" s="35">
        <v>274.74820428999999</v>
      </c>
      <c r="C45" s="35">
        <v>267.64619214999999</v>
      </c>
      <c r="D45" s="35">
        <v>254.41144872999999</v>
      </c>
      <c r="E45" s="35">
        <v>242.00537017000002</v>
      </c>
      <c r="F45" s="35">
        <v>247.7216416</v>
      </c>
      <c r="G45" s="35">
        <v>260.17285672999998</v>
      </c>
      <c r="H45" s="35">
        <v>269.78027069000001</v>
      </c>
      <c r="I45" s="35">
        <v>257.71458646999997</v>
      </c>
      <c r="J45" s="35">
        <v>264.41766451000001</v>
      </c>
      <c r="K45" s="35">
        <v>246.47899323000001</v>
      </c>
      <c r="L45" s="35">
        <v>239.17859378000003</v>
      </c>
      <c r="M45" s="35">
        <v>258.80575175000001</v>
      </c>
      <c r="N45" s="35">
        <v>278.78985393000005</v>
      </c>
      <c r="O45" s="35">
        <v>261.48192499000004</v>
      </c>
      <c r="P45" s="35">
        <v>252.93157330999998</v>
      </c>
      <c r="Q45" s="35">
        <v>255.24182934999999</v>
      </c>
      <c r="R45" s="35">
        <v>268.31133588</v>
      </c>
      <c r="S45" s="35">
        <v>250.50959551000003</v>
      </c>
      <c r="T45" s="35">
        <v>243.37246079000002</v>
      </c>
      <c r="U45" s="35">
        <v>224.47991591000005</v>
      </c>
      <c r="V45" s="35">
        <v>253.95113120999997</v>
      </c>
      <c r="W45" s="35">
        <v>220.06559336999996</v>
      </c>
      <c r="X45" s="35">
        <v>225.97322882000003</v>
      </c>
      <c r="Y45" s="35">
        <v>270.85299092999998</v>
      </c>
      <c r="Z45" s="35">
        <v>252.81690435000002</v>
      </c>
      <c r="AA45" s="35">
        <v>268.48000156000001</v>
      </c>
      <c r="AB45" s="35">
        <v>262.80283026999996</v>
      </c>
      <c r="AC45" s="35">
        <v>251.30740230000004</v>
      </c>
      <c r="AD45" s="35">
        <v>248.57003289000002</v>
      </c>
      <c r="AE45" s="35">
        <v>229.28253035</v>
      </c>
      <c r="AF45" s="35">
        <v>235.73476735000003</v>
      </c>
      <c r="AG45" s="35">
        <v>242.43911426000003</v>
      </c>
      <c r="AH45" s="35">
        <v>235.36225924000001</v>
      </c>
      <c r="AI45" s="35">
        <v>216.15248620000003</v>
      </c>
      <c r="AJ45" s="35">
        <v>228.69372378</v>
      </c>
      <c r="AK45" s="35">
        <v>247.31646798000003</v>
      </c>
      <c r="AL45" s="35">
        <v>249.62330526999997</v>
      </c>
      <c r="AM45" s="35">
        <v>256.34598366</v>
      </c>
      <c r="AN45" s="35">
        <v>245.39428254999999</v>
      </c>
      <c r="AO45" s="35">
        <v>264.76531446999996</v>
      </c>
      <c r="AP45" s="35">
        <v>240.18518739999999</v>
      </c>
      <c r="AQ45" s="35">
        <v>245.85300515</v>
      </c>
      <c r="AR45" s="35">
        <v>239.33886298000002</v>
      </c>
      <c r="AS45" s="35">
        <v>241.78919972000003</v>
      </c>
      <c r="AT45" s="35">
        <v>215.33697287999999</v>
      </c>
      <c r="AU45" s="35">
        <v>220.20413482000001</v>
      </c>
      <c r="AV45" s="35">
        <v>220.16313191</v>
      </c>
      <c r="AW45" s="35">
        <v>219.43112181000001</v>
      </c>
      <c r="AX45" s="35">
        <v>228.80899264999996</v>
      </c>
      <c r="AY45" s="35">
        <v>214.33256288999999</v>
      </c>
      <c r="AZ45" s="35">
        <v>229.56163917999999</v>
      </c>
      <c r="BA45" s="35">
        <v>233.99642846999998</v>
      </c>
      <c r="BB45" s="35">
        <v>234.91613776000003</v>
      </c>
      <c r="BC45" s="35">
        <v>236.2682475</v>
      </c>
      <c r="BD45" s="35">
        <v>240.18569185999996</v>
      </c>
      <c r="BE45" s="35">
        <v>240.32807848000002</v>
      </c>
      <c r="BF45" s="35">
        <v>238.84365627999998</v>
      </c>
      <c r="BG45" s="35">
        <v>235.21689527999999</v>
      </c>
      <c r="BH45" s="35">
        <v>230.82693703000001</v>
      </c>
      <c r="BI45" s="35">
        <v>242.38437352</v>
      </c>
      <c r="BJ45" s="35">
        <v>244.33255709000002</v>
      </c>
      <c r="BK45" s="35">
        <v>223.07784763000004</v>
      </c>
      <c r="BL45" s="35">
        <v>217.65883553999998</v>
      </c>
      <c r="BM45" s="35">
        <v>232.08405823999999</v>
      </c>
      <c r="BN45" s="35">
        <v>225.80827763000002</v>
      </c>
      <c r="BO45" s="35">
        <v>214.69176337999997</v>
      </c>
      <c r="BP45" s="35">
        <v>208.51906962999999</v>
      </c>
      <c r="BQ45" s="35">
        <v>211.98619172000005</v>
      </c>
      <c r="BR45" s="35">
        <v>212.04192527000004</v>
      </c>
      <c r="BS45" s="35">
        <v>205.45648391999998</v>
      </c>
      <c r="BT45" s="35">
        <v>195.44752594000002</v>
      </c>
      <c r="BU45" s="35">
        <v>208.46002098999998</v>
      </c>
      <c r="BV45" s="35">
        <v>203.67059130000001</v>
      </c>
      <c r="BW45" s="35">
        <v>225.00020930000002</v>
      </c>
      <c r="BX45" s="35">
        <v>214.57719155999999</v>
      </c>
      <c r="BY45" s="35">
        <v>213.94217802999998</v>
      </c>
      <c r="BZ45" s="35">
        <v>199.18833138000002</v>
      </c>
      <c r="CA45" s="35">
        <v>216.41941792</v>
      </c>
      <c r="CB45" s="35">
        <v>219.25878732000001</v>
      </c>
      <c r="CC45" s="35">
        <v>222.53372958000003</v>
      </c>
      <c r="CD45" s="35">
        <v>220.42395766000004</v>
      </c>
      <c r="CE45" s="35">
        <v>213.92577948000002</v>
      </c>
      <c r="CF45" s="35">
        <v>222.11428302999997</v>
      </c>
      <c r="CG45" s="35">
        <v>230.38941070000001</v>
      </c>
      <c r="CH45" s="35">
        <v>221.90415509999997</v>
      </c>
      <c r="CI45" s="35">
        <v>207.85504513999999</v>
      </c>
      <c r="CJ45" s="35">
        <v>206.52545929000001</v>
      </c>
      <c r="CK45" s="35">
        <v>215.08052439999997</v>
      </c>
      <c r="CL45" s="35">
        <v>220.48473137999997</v>
      </c>
      <c r="CM45" s="35">
        <v>214.46121764000003</v>
      </c>
      <c r="CN45" s="35">
        <v>210.16616618999998</v>
      </c>
      <c r="CO45" s="35">
        <v>212.40881412000002</v>
      </c>
      <c r="CP45" s="35">
        <v>205.12994906</v>
      </c>
      <c r="CQ45" s="35">
        <v>216.20260165000002</v>
      </c>
      <c r="CR45" s="35">
        <v>199.90582777</v>
      </c>
      <c r="CS45" s="35">
        <v>196.48973521000002</v>
      </c>
      <c r="CT45" s="35">
        <v>199.05858105999999</v>
      </c>
      <c r="CU45" s="35">
        <v>210.98488963</v>
      </c>
      <c r="CV45" s="35">
        <v>208.60634748000001</v>
      </c>
      <c r="CW45" s="35">
        <v>218.45278299000003</v>
      </c>
      <c r="CX45" s="35">
        <v>221.67754360000001</v>
      </c>
      <c r="CY45" s="35">
        <v>219.34328080000003</v>
      </c>
      <c r="CZ45" s="35">
        <v>210.88742188999998</v>
      </c>
      <c r="DA45" s="35">
        <v>200.71496102999998</v>
      </c>
      <c r="DB45" s="35">
        <v>195.77926190999995</v>
      </c>
      <c r="DC45" s="35">
        <v>201.92664112</v>
      </c>
      <c r="DD45" s="35">
        <v>192.57567570000003</v>
      </c>
      <c r="DE45" s="35">
        <v>193.36024392000002</v>
      </c>
      <c r="DF45" s="35">
        <v>200.35855588000001</v>
      </c>
      <c r="DG45" s="35">
        <v>187.02113365000005</v>
      </c>
      <c r="DH45" s="35">
        <v>179.53208761000002</v>
      </c>
      <c r="DI45" s="35">
        <v>186.48638479000002</v>
      </c>
      <c r="DJ45" s="35">
        <v>168.80593305999997</v>
      </c>
      <c r="DK45" s="35">
        <v>167.80585572999999</v>
      </c>
      <c r="DL45" s="35">
        <v>163.28051522999999</v>
      </c>
      <c r="DM45" s="35">
        <v>163.66565801000004</v>
      </c>
      <c r="DN45" s="35">
        <v>159.29386921</v>
      </c>
      <c r="DO45" s="35">
        <v>152.21636746999999</v>
      </c>
      <c r="DP45" s="35">
        <v>152.38873106999998</v>
      </c>
      <c r="DQ45" s="35">
        <v>153.93933945000003</v>
      </c>
      <c r="DR45" s="35">
        <v>157.29034444000001</v>
      </c>
      <c r="DS45" s="35">
        <v>157.63143674000003</v>
      </c>
      <c r="DT45" s="35">
        <v>154.86407266999998</v>
      </c>
      <c r="DU45" s="35">
        <v>155.07387751000002</v>
      </c>
      <c r="DV45" s="35">
        <v>147.78516830999999</v>
      </c>
      <c r="DW45" s="35">
        <v>137.95278472999999</v>
      </c>
      <c r="DX45" s="35">
        <v>150.62285230999998</v>
      </c>
      <c r="DY45" s="35">
        <v>141.68569597000001</v>
      </c>
      <c r="DZ45" s="35">
        <v>135.15462606999998</v>
      </c>
      <c r="EA45" s="35">
        <v>134.31477359000002</v>
      </c>
      <c r="EB45" s="35">
        <v>132.54749813000001</v>
      </c>
      <c r="EC45" s="35">
        <v>133.93931207</v>
      </c>
      <c r="ED45" s="35">
        <v>137.23939533000001</v>
      </c>
      <c r="EE45" s="35">
        <v>135.45264292000002</v>
      </c>
      <c r="EF45" s="35">
        <v>132.15363134</v>
      </c>
      <c r="EG45" s="35">
        <v>131.98006472</v>
      </c>
      <c r="EH45" s="35">
        <v>129.18526390000002</v>
      </c>
      <c r="EI45" s="35">
        <v>130.49166696</v>
      </c>
      <c r="EJ45" s="35">
        <v>131.43213782000001</v>
      </c>
      <c r="EK45" s="35">
        <v>127.41630201000001</v>
      </c>
      <c r="EL45" s="35">
        <v>126.75709483</v>
      </c>
      <c r="EM45" s="35">
        <v>127.69423678999999</v>
      </c>
      <c r="EN45" s="35">
        <v>127.91951954</v>
      </c>
      <c r="EO45" s="35">
        <v>124.47829206</v>
      </c>
      <c r="EP45" s="35">
        <v>128.28883564</v>
      </c>
      <c r="EQ45" s="35">
        <v>122.86274785000001</v>
      </c>
      <c r="ER45" s="35">
        <v>121.22289685000001</v>
      </c>
      <c r="ES45" s="35">
        <v>118.14801212</v>
      </c>
      <c r="ET45" s="35">
        <v>120.90319799999999</v>
      </c>
      <c r="EU45" s="35">
        <v>115.30368996</v>
      </c>
      <c r="EV45" s="35">
        <v>113.07518810000002</v>
      </c>
      <c r="EW45" s="35">
        <v>112.26557253999999</v>
      </c>
      <c r="EX45" s="35">
        <v>105.81841743000001</v>
      </c>
      <c r="EY45" s="35">
        <v>109.06651183</v>
      </c>
      <c r="EZ45" s="35">
        <v>110.17330739999998</v>
      </c>
      <c r="FA45" s="35">
        <v>110.02945201</v>
      </c>
      <c r="FB45" s="35">
        <v>106.89953671000001</v>
      </c>
      <c r="FC45" s="35">
        <v>100.17503685999999</v>
      </c>
      <c r="FD45" s="35">
        <v>102.5383807</v>
      </c>
      <c r="FE45" s="35">
        <v>98.796424200000018</v>
      </c>
      <c r="FF45" s="35">
        <v>100.76536927999999</v>
      </c>
      <c r="FG45" s="35">
        <v>94.615195230000026</v>
      </c>
      <c r="FH45" s="35">
        <v>96.545627630000013</v>
      </c>
      <c r="FI45" s="35">
        <v>93.819873810000004</v>
      </c>
      <c r="FJ45" s="35">
        <v>91.303128590000014</v>
      </c>
    </row>
    <row r="46" spans="1:166" x14ac:dyDescent="0.2">
      <c r="A46" s="36" t="s">
        <v>27</v>
      </c>
      <c r="B46" s="35">
        <v>827.44995892999998</v>
      </c>
      <c r="C46" s="35">
        <v>844.43101296999998</v>
      </c>
      <c r="D46" s="35">
        <v>836.67716495000002</v>
      </c>
      <c r="E46" s="35">
        <v>843.50009279999995</v>
      </c>
      <c r="F46" s="35">
        <v>811.63794775000008</v>
      </c>
      <c r="G46" s="35">
        <v>820.15363771999989</v>
      </c>
      <c r="H46" s="35">
        <v>786.17531718999999</v>
      </c>
      <c r="I46" s="35">
        <v>792.65598450000005</v>
      </c>
      <c r="J46" s="35">
        <v>784.43071240999996</v>
      </c>
      <c r="K46" s="35">
        <v>792.58400561999997</v>
      </c>
      <c r="L46" s="35">
        <v>794.14000716999999</v>
      </c>
      <c r="M46" s="35">
        <v>761.72018644000002</v>
      </c>
      <c r="N46" s="35">
        <v>731.43091129999993</v>
      </c>
      <c r="O46" s="35">
        <v>727.64809351000008</v>
      </c>
      <c r="P46" s="35">
        <v>759.18395737999992</v>
      </c>
      <c r="Q46" s="35">
        <v>755.4402431499999</v>
      </c>
      <c r="R46" s="35">
        <v>782.22604783000008</v>
      </c>
      <c r="S46" s="35">
        <v>752.64934618999996</v>
      </c>
      <c r="T46" s="35">
        <v>732.15930144000004</v>
      </c>
      <c r="U46" s="35">
        <v>722.87094966999985</v>
      </c>
      <c r="V46" s="35">
        <v>736.43753521000008</v>
      </c>
      <c r="W46" s="35">
        <v>717.26163552999992</v>
      </c>
      <c r="X46" s="35">
        <v>701.05122125000014</v>
      </c>
      <c r="Y46" s="35">
        <v>701.92617970999993</v>
      </c>
      <c r="Z46" s="35">
        <v>694.56591631000003</v>
      </c>
      <c r="AA46" s="35">
        <v>666.19815620999998</v>
      </c>
      <c r="AB46" s="35">
        <v>683.83368745999996</v>
      </c>
      <c r="AC46" s="35">
        <v>710.85648348999985</v>
      </c>
      <c r="AD46" s="35">
        <v>692.61242575000017</v>
      </c>
      <c r="AE46" s="35">
        <v>681.13012171000003</v>
      </c>
      <c r="AF46" s="35">
        <v>648.07045970000001</v>
      </c>
      <c r="AG46" s="35">
        <v>582.53162163999991</v>
      </c>
      <c r="AH46" s="35">
        <v>610.83409978999987</v>
      </c>
      <c r="AI46" s="35">
        <v>606.51328806999993</v>
      </c>
      <c r="AJ46" s="35">
        <v>614.29905516999997</v>
      </c>
      <c r="AK46" s="35">
        <v>647.36384206999992</v>
      </c>
      <c r="AL46" s="35">
        <v>626.12833520999993</v>
      </c>
      <c r="AM46" s="35">
        <v>614.62315376000004</v>
      </c>
      <c r="AN46" s="35">
        <v>612.69413899999995</v>
      </c>
      <c r="AO46" s="35">
        <v>606.91393400999993</v>
      </c>
      <c r="AP46" s="35">
        <v>583.34824300999992</v>
      </c>
      <c r="AQ46" s="35">
        <v>587.94372341000008</v>
      </c>
      <c r="AR46" s="35">
        <v>597.55752902000006</v>
      </c>
      <c r="AS46" s="35">
        <v>599.17047604999993</v>
      </c>
      <c r="AT46" s="35">
        <v>595.30395692000002</v>
      </c>
      <c r="AU46" s="35">
        <v>578.43639101000008</v>
      </c>
      <c r="AV46" s="35">
        <v>596.67721816999995</v>
      </c>
      <c r="AW46" s="35">
        <v>626.39974790000008</v>
      </c>
      <c r="AX46" s="35">
        <v>614.90884271999994</v>
      </c>
      <c r="AY46" s="35">
        <v>631.88601046999997</v>
      </c>
      <c r="AZ46" s="35">
        <v>603.45831673999999</v>
      </c>
      <c r="BA46" s="35">
        <v>601.91079362000005</v>
      </c>
      <c r="BB46" s="35">
        <v>583.96453944000007</v>
      </c>
      <c r="BC46" s="35">
        <v>578.48150772999998</v>
      </c>
      <c r="BD46" s="35">
        <v>588.44700495999996</v>
      </c>
      <c r="BE46" s="35">
        <v>615.37074226000004</v>
      </c>
      <c r="BF46" s="35">
        <v>612.42244303999996</v>
      </c>
      <c r="BG46" s="35">
        <v>601.67673149000007</v>
      </c>
      <c r="BH46" s="35">
        <v>590.91174935999993</v>
      </c>
      <c r="BI46" s="35">
        <v>580.05944482999996</v>
      </c>
      <c r="BJ46" s="35">
        <v>580.06530124000005</v>
      </c>
      <c r="BK46" s="35">
        <v>574.39425688999995</v>
      </c>
      <c r="BL46" s="35">
        <v>579.37522547000015</v>
      </c>
      <c r="BM46" s="35">
        <v>564.55250539999986</v>
      </c>
      <c r="BN46" s="35">
        <v>565.70523579000007</v>
      </c>
      <c r="BO46" s="35">
        <v>539.16354862999992</v>
      </c>
      <c r="BP46" s="35">
        <v>586.34792760000016</v>
      </c>
      <c r="BQ46" s="35">
        <v>565.57000835000008</v>
      </c>
      <c r="BR46" s="35">
        <v>559.22633958000006</v>
      </c>
      <c r="BS46" s="35">
        <v>551.42839038999989</v>
      </c>
      <c r="BT46" s="35">
        <v>514.79095008000002</v>
      </c>
      <c r="BU46" s="35">
        <v>537.59701855999992</v>
      </c>
      <c r="BV46" s="35">
        <v>533.42360361999999</v>
      </c>
      <c r="BW46" s="35">
        <v>534.82357867000007</v>
      </c>
      <c r="BX46" s="35">
        <v>543.40208124999992</v>
      </c>
      <c r="BY46" s="35">
        <v>555.96375633999992</v>
      </c>
      <c r="BZ46" s="35">
        <v>539.08130175999997</v>
      </c>
      <c r="CA46" s="35">
        <v>541.67890735000003</v>
      </c>
      <c r="CB46" s="35">
        <v>524.40135819999989</v>
      </c>
      <c r="CC46" s="35">
        <v>512.30580371000008</v>
      </c>
      <c r="CD46" s="35">
        <v>501.48803026000002</v>
      </c>
      <c r="CE46" s="35">
        <v>500.83073533999993</v>
      </c>
      <c r="CF46" s="35">
        <v>503.68720773000007</v>
      </c>
      <c r="CG46" s="35">
        <v>497.16959151999998</v>
      </c>
      <c r="CH46" s="35">
        <v>506.02784517999999</v>
      </c>
      <c r="CI46" s="35">
        <v>479.06170624999999</v>
      </c>
      <c r="CJ46" s="35">
        <v>485.36496062000003</v>
      </c>
      <c r="CK46" s="35">
        <v>474.35326671000013</v>
      </c>
      <c r="CL46" s="35">
        <v>476.23003904000007</v>
      </c>
      <c r="CM46" s="35">
        <v>460.99996760999994</v>
      </c>
      <c r="CN46" s="35">
        <v>475.22160392000001</v>
      </c>
      <c r="CO46" s="35">
        <v>497.86180378</v>
      </c>
      <c r="CP46" s="35">
        <v>483.83887288999989</v>
      </c>
      <c r="CQ46" s="35">
        <v>450.16979530999998</v>
      </c>
      <c r="CR46" s="35">
        <v>459.05072149</v>
      </c>
      <c r="CS46" s="35">
        <v>448.9177249199999</v>
      </c>
      <c r="CT46" s="35">
        <v>432.18938029999993</v>
      </c>
      <c r="CU46" s="35">
        <v>428.16406771000004</v>
      </c>
      <c r="CV46" s="35">
        <v>417.87968087000002</v>
      </c>
      <c r="CW46" s="35">
        <v>436.82546819999999</v>
      </c>
      <c r="CX46" s="35">
        <v>422.80816917000004</v>
      </c>
      <c r="CY46" s="35">
        <v>411.53856323000008</v>
      </c>
      <c r="CZ46" s="35">
        <v>411.55970449999995</v>
      </c>
      <c r="DA46" s="35">
        <v>407.02084776999993</v>
      </c>
      <c r="DB46" s="35">
        <v>403.39608906999996</v>
      </c>
      <c r="DC46" s="35">
        <v>406.87588380000005</v>
      </c>
      <c r="DD46" s="35">
        <v>407.86733043000004</v>
      </c>
      <c r="DE46" s="35">
        <v>402.45697342999995</v>
      </c>
      <c r="DF46" s="35">
        <v>394.95739774000003</v>
      </c>
      <c r="DG46" s="35">
        <v>383.20199012999996</v>
      </c>
      <c r="DH46" s="35">
        <v>381.61905038000003</v>
      </c>
      <c r="DI46" s="35">
        <v>389.48550456000004</v>
      </c>
      <c r="DJ46" s="35">
        <v>397.15627420999994</v>
      </c>
      <c r="DK46" s="35">
        <v>392.32636724999992</v>
      </c>
      <c r="DL46" s="35">
        <v>405.89061543999998</v>
      </c>
      <c r="DM46" s="35">
        <v>415.08337001000001</v>
      </c>
      <c r="DN46" s="35">
        <v>410.67537187000005</v>
      </c>
      <c r="DO46" s="35">
        <v>407.31088216999996</v>
      </c>
      <c r="DP46" s="35">
        <v>405.28620556999994</v>
      </c>
      <c r="DQ46" s="35">
        <v>428.41141111000007</v>
      </c>
      <c r="DR46" s="35">
        <v>426.03499356000003</v>
      </c>
      <c r="DS46" s="35">
        <v>418.65309732000009</v>
      </c>
      <c r="DT46" s="35">
        <v>407.90754814000007</v>
      </c>
      <c r="DU46" s="35">
        <v>408.84763142999998</v>
      </c>
      <c r="DV46" s="35">
        <v>401.73807426000002</v>
      </c>
      <c r="DW46" s="35">
        <v>392.64320630999998</v>
      </c>
      <c r="DX46" s="35">
        <v>407.02129007999997</v>
      </c>
      <c r="DY46" s="35">
        <v>414.92123494000003</v>
      </c>
      <c r="DZ46" s="35">
        <v>397.87349481000001</v>
      </c>
      <c r="EA46" s="35">
        <v>423.48817753999998</v>
      </c>
      <c r="EB46" s="35">
        <v>407.64254642000003</v>
      </c>
      <c r="EC46" s="35">
        <v>424.17265176000001</v>
      </c>
      <c r="ED46" s="35">
        <v>403.81005904</v>
      </c>
      <c r="EE46" s="35">
        <v>386.31120463999997</v>
      </c>
      <c r="EF46" s="35">
        <v>395.46371514999998</v>
      </c>
      <c r="EG46" s="35">
        <v>400.10660477000005</v>
      </c>
      <c r="EH46" s="35">
        <v>384.25154593000002</v>
      </c>
      <c r="EI46" s="35">
        <v>393.37781183000004</v>
      </c>
      <c r="EJ46" s="35">
        <v>392.68001458000003</v>
      </c>
      <c r="EK46" s="35">
        <v>400.15673393999998</v>
      </c>
      <c r="EL46" s="35">
        <v>402.61268056</v>
      </c>
      <c r="EM46" s="35">
        <v>406.95358076000002</v>
      </c>
      <c r="EN46" s="35">
        <v>402.73006377000007</v>
      </c>
      <c r="EO46" s="35">
        <v>385.05925292000001</v>
      </c>
      <c r="EP46" s="35">
        <v>372.57535879999995</v>
      </c>
      <c r="EQ46" s="35">
        <v>366.24895978999996</v>
      </c>
      <c r="ER46" s="35">
        <v>366.56509991999997</v>
      </c>
      <c r="ES46" s="35">
        <v>360.65088873000008</v>
      </c>
      <c r="ET46" s="35">
        <v>367.63955291999997</v>
      </c>
      <c r="EU46" s="35">
        <v>364.03970004000001</v>
      </c>
      <c r="EV46" s="35">
        <v>382.17238771999996</v>
      </c>
      <c r="EW46" s="35">
        <v>381.06668817000008</v>
      </c>
      <c r="EX46" s="35">
        <v>379.44913766999997</v>
      </c>
      <c r="EY46" s="35">
        <v>387.01099314000004</v>
      </c>
      <c r="EZ46" s="35">
        <v>377.58945137999996</v>
      </c>
      <c r="FA46" s="35">
        <v>373.64441123999995</v>
      </c>
      <c r="FB46" s="35">
        <v>365.61410909999995</v>
      </c>
      <c r="FC46" s="35">
        <v>361.89584026</v>
      </c>
      <c r="FD46" s="35">
        <v>368.51061760000005</v>
      </c>
      <c r="FE46" s="35">
        <v>363.51113891999989</v>
      </c>
      <c r="FF46" s="35">
        <v>352.73909924999992</v>
      </c>
      <c r="FG46" s="35">
        <v>355.78665165000001</v>
      </c>
      <c r="FH46" s="35">
        <v>359.88065756999998</v>
      </c>
      <c r="FI46" s="35">
        <v>359.76866565</v>
      </c>
      <c r="FJ46" s="35">
        <v>354.48203951000005</v>
      </c>
    </row>
    <row r="47" spans="1:166" x14ac:dyDescent="0.2">
      <c r="A47" s="36" t="s">
        <v>28</v>
      </c>
      <c r="B47" s="35">
        <v>805.0039451099999</v>
      </c>
      <c r="C47" s="35">
        <v>797.89323793000005</v>
      </c>
      <c r="D47" s="35">
        <v>765.53047941000011</v>
      </c>
      <c r="E47" s="35">
        <v>783.49384797999994</v>
      </c>
      <c r="F47" s="35">
        <v>799.92762895999999</v>
      </c>
      <c r="G47" s="35">
        <v>763.79272885</v>
      </c>
      <c r="H47" s="35">
        <v>739.14091898000004</v>
      </c>
      <c r="I47" s="35">
        <v>729.88341643999991</v>
      </c>
      <c r="J47" s="35">
        <v>739.62663938000003</v>
      </c>
      <c r="K47" s="35">
        <v>685.05812389000005</v>
      </c>
      <c r="L47" s="35">
        <v>724.70142679999992</v>
      </c>
      <c r="M47" s="35">
        <v>724.37379185000009</v>
      </c>
      <c r="N47" s="35">
        <v>703.22919987</v>
      </c>
      <c r="O47" s="35">
        <v>700.68521767000004</v>
      </c>
      <c r="P47" s="35">
        <v>694.68550506999986</v>
      </c>
      <c r="Q47" s="35">
        <v>712.58611201999997</v>
      </c>
      <c r="R47" s="35">
        <v>701.80312946999993</v>
      </c>
      <c r="S47" s="35">
        <v>670.09884582999996</v>
      </c>
      <c r="T47" s="35">
        <v>666.53682700000002</v>
      </c>
      <c r="U47" s="35">
        <v>667.39688680000017</v>
      </c>
      <c r="V47" s="35">
        <v>674.34876032000011</v>
      </c>
      <c r="W47" s="35">
        <v>668.99733532999994</v>
      </c>
      <c r="X47" s="35">
        <v>658.00804380999989</v>
      </c>
      <c r="Y47" s="35">
        <v>683.14265177000004</v>
      </c>
      <c r="Z47" s="35">
        <v>661.96896602000004</v>
      </c>
      <c r="AA47" s="35">
        <v>673.11291744999994</v>
      </c>
      <c r="AB47" s="35">
        <v>641.14354268</v>
      </c>
      <c r="AC47" s="35">
        <v>611.19911284</v>
      </c>
      <c r="AD47" s="35">
        <v>650.38109481000004</v>
      </c>
      <c r="AE47" s="35">
        <v>617.69458486000008</v>
      </c>
      <c r="AF47" s="35">
        <v>606.80794693999997</v>
      </c>
      <c r="AG47" s="35">
        <v>637.02962023999999</v>
      </c>
      <c r="AH47" s="35">
        <v>620.87371796000002</v>
      </c>
      <c r="AI47" s="35">
        <v>616.76415882999993</v>
      </c>
      <c r="AJ47" s="35">
        <v>588.59699908999994</v>
      </c>
      <c r="AK47" s="35">
        <v>598.81185685000003</v>
      </c>
      <c r="AL47" s="35">
        <v>594.61801685</v>
      </c>
      <c r="AM47" s="35">
        <v>587.9572756</v>
      </c>
      <c r="AN47" s="35">
        <v>571.22768176</v>
      </c>
      <c r="AO47" s="35">
        <v>567.90115375999994</v>
      </c>
      <c r="AP47" s="35">
        <v>558.04358978000005</v>
      </c>
      <c r="AQ47" s="35">
        <v>573.90947696000001</v>
      </c>
      <c r="AR47" s="35">
        <v>577.11508434999985</v>
      </c>
      <c r="AS47" s="35">
        <v>579.8072046499999</v>
      </c>
      <c r="AT47" s="35">
        <v>545.57681487999992</v>
      </c>
      <c r="AU47" s="35">
        <v>548.53884065999989</v>
      </c>
      <c r="AV47" s="35">
        <v>551.72907372999998</v>
      </c>
      <c r="AW47" s="35">
        <v>559.80904313999997</v>
      </c>
      <c r="AX47" s="35">
        <v>554.86373801000002</v>
      </c>
      <c r="AY47" s="35">
        <v>538.45681066999998</v>
      </c>
      <c r="AZ47" s="35">
        <v>567.9926599800001</v>
      </c>
      <c r="BA47" s="35">
        <v>562.31023052</v>
      </c>
      <c r="BB47" s="35">
        <v>565.47915760000012</v>
      </c>
      <c r="BC47" s="35">
        <v>539.41984983999998</v>
      </c>
      <c r="BD47" s="35">
        <v>531.95436530999996</v>
      </c>
      <c r="BE47" s="35">
        <v>518.91865804000008</v>
      </c>
      <c r="BF47" s="35">
        <v>524.09253589000002</v>
      </c>
      <c r="BG47" s="35">
        <v>508.91446481999998</v>
      </c>
      <c r="BH47" s="35">
        <v>533.80711644999997</v>
      </c>
      <c r="BI47" s="35">
        <v>516.86493039999993</v>
      </c>
      <c r="BJ47" s="35">
        <v>541.59054674000004</v>
      </c>
      <c r="BK47" s="35">
        <v>547.25154180000004</v>
      </c>
      <c r="BL47" s="35">
        <v>512.05961177999995</v>
      </c>
      <c r="BM47" s="35">
        <v>512.44159678000005</v>
      </c>
      <c r="BN47" s="35">
        <v>525.55346084000007</v>
      </c>
      <c r="BO47" s="35">
        <v>516.77740612000002</v>
      </c>
      <c r="BP47" s="35">
        <v>513.06024712999999</v>
      </c>
      <c r="BQ47" s="35">
        <v>497.73412867999997</v>
      </c>
      <c r="BR47" s="35">
        <v>501.73571484999997</v>
      </c>
      <c r="BS47" s="35">
        <v>514.9369810500001</v>
      </c>
      <c r="BT47" s="35">
        <v>514.13653707000003</v>
      </c>
      <c r="BU47" s="35">
        <v>499.47379781000001</v>
      </c>
      <c r="BV47" s="35">
        <v>510.32985630999997</v>
      </c>
      <c r="BW47" s="35">
        <v>492.62422435999997</v>
      </c>
      <c r="BX47" s="35">
        <v>486.56382430999992</v>
      </c>
      <c r="BY47" s="35">
        <v>479.56075021000004</v>
      </c>
      <c r="BZ47" s="35">
        <v>468.47668034999998</v>
      </c>
      <c r="CA47" s="35">
        <v>450.38072071000005</v>
      </c>
      <c r="CB47" s="35">
        <v>457.60406809999995</v>
      </c>
      <c r="CC47" s="35">
        <v>483.55023448000003</v>
      </c>
      <c r="CD47" s="35">
        <v>475.48837728000001</v>
      </c>
      <c r="CE47" s="35">
        <v>470.99746316000005</v>
      </c>
      <c r="CF47" s="35">
        <v>453.77590183999996</v>
      </c>
      <c r="CG47" s="35">
        <v>434.32289831999998</v>
      </c>
      <c r="CH47" s="35">
        <v>447.28464564000001</v>
      </c>
      <c r="CI47" s="35">
        <v>465.31177521000006</v>
      </c>
      <c r="CJ47" s="35">
        <v>469.30866004000001</v>
      </c>
      <c r="CK47" s="35">
        <v>460.37097423</v>
      </c>
      <c r="CL47" s="35">
        <v>465.47208144000001</v>
      </c>
      <c r="CM47" s="35">
        <v>448.75554929999993</v>
      </c>
      <c r="CN47" s="35">
        <v>437.23833982000002</v>
      </c>
      <c r="CO47" s="35">
        <v>449.11141015999999</v>
      </c>
      <c r="CP47" s="35">
        <v>440.01540382999997</v>
      </c>
      <c r="CQ47" s="35">
        <v>431.83231324999997</v>
      </c>
      <c r="CR47" s="35">
        <v>426.69207955999997</v>
      </c>
      <c r="CS47" s="35">
        <v>431.47972577999997</v>
      </c>
      <c r="CT47" s="35">
        <v>429.96707268</v>
      </c>
      <c r="CU47" s="35">
        <v>434.00790206999994</v>
      </c>
      <c r="CV47" s="35">
        <v>430.24149255999998</v>
      </c>
      <c r="CW47" s="35">
        <v>428.45849335999998</v>
      </c>
      <c r="CX47" s="35">
        <v>431.81687075999992</v>
      </c>
      <c r="CY47" s="35">
        <v>429.14436422</v>
      </c>
      <c r="CZ47" s="35">
        <v>413.72940519999992</v>
      </c>
      <c r="DA47" s="35">
        <v>410.93856103000002</v>
      </c>
      <c r="DB47" s="35">
        <v>422.04851566000002</v>
      </c>
      <c r="DC47" s="35">
        <v>426.11930993999994</v>
      </c>
      <c r="DD47" s="35">
        <v>427.39398986999998</v>
      </c>
      <c r="DE47" s="35">
        <v>427.82997525999997</v>
      </c>
      <c r="DF47" s="35">
        <v>418.70273066999999</v>
      </c>
      <c r="DG47" s="35">
        <v>417.78068401000002</v>
      </c>
      <c r="DH47" s="35">
        <v>412.06457794000005</v>
      </c>
      <c r="DI47" s="35">
        <v>399.14375398999999</v>
      </c>
      <c r="DJ47" s="35">
        <v>400.41832486999999</v>
      </c>
      <c r="DK47" s="35">
        <v>400.79634402000005</v>
      </c>
      <c r="DL47" s="35">
        <v>405.36643417999994</v>
      </c>
      <c r="DM47" s="35">
        <v>409.36243490999999</v>
      </c>
      <c r="DN47" s="35">
        <v>421.73632056999998</v>
      </c>
      <c r="DO47" s="35">
        <v>413.14946262000007</v>
      </c>
      <c r="DP47" s="35">
        <v>416.79124545999997</v>
      </c>
      <c r="DQ47" s="35">
        <v>411.74906928000001</v>
      </c>
      <c r="DR47" s="35">
        <v>417.61745064000002</v>
      </c>
      <c r="DS47" s="35">
        <v>425.73354408999995</v>
      </c>
      <c r="DT47" s="35">
        <v>407.27410696999999</v>
      </c>
      <c r="DU47" s="35">
        <v>393.19875275000004</v>
      </c>
      <c r="DV47" s="35">
        <v>388.12696446000001</v>
      </c>
      <c r="DW47" s="35">
        <v>393.24467750999997</v>
      </c>
      <c r="DX47" s="35">
        <v>393.88029331000001</v>
      </c>
      <c r="DY47" s="35">
        <v>404.78641671999998</v>
      </c>
      <c r="DZ47" s="35">
        <v>403.76828705999998</v>
      </c>
      <c r="EA47" s="35">
        <v>408.01379352999999</v>
      </c>
      <c r="EB47" s="35">
        <v>406.49577947</v>
      </c>
      <c r="EC47" s="35">
        <v>390.86758087999993</v>
      </c>
      <c r="ED47" s="35">
        <v>375.23041575000002</v>
      </c>
      <c r="EE47" s="35">
        <v>386.06072038000002</v>
      </c>
      <c r="EF47" s="35">
        <v>385.19757134999998</v>
      </c>
      <c r="EG47" s="35">
        <v>382.48937032000003</v>
      </c>
      <c r="EH47" s="35">
        <v>368.59668024000001</v>
      </c>
      <c r="EI47" s="35">
        <v>383.51491752999999</v>
      </c>
      <c r="EJ47" s="35">
        <v>376.97892385</v>
      </c>
      <c r="EK47" s="35">
        <v>374.28378724999999</v>
      </c>
      <c r="EL47" s="35">
        <v>376.17025434999999</v>
      </c>
      <c r="EM47" s="35">
        <v>372.36303986000001</v>
      </c>
      <c r="EN47" s="35">
        <v>386.83994955000003</v>
      </c>
      <c r="EO47" s="35">
        <v>375.6470400099999</v>
      </c>
      <c r="EP47" s="35">
        <v>373.70227436000005</v>
      </c>
      <c r="EQ47" s="35">
        <v>364.98073553000006</v>
      </c>
      <c r="ER47" s="35">
        <v>358.89957932999994</v>
      </c>
      <c r="ES47" s="35">
        <v>353.48336918000001</v>
      </c>
      <c r="ET47" s="35">
        <v>362.14402346999992</v>
      </c>
      <c r="EU47" s="35">
        <v>350.15476472</v>
      </c>
      <c r="EV47" s="35">
        <v>351.97572962000004</v>
      </c>
      <c r="EW47" s="35">
        <v>357.36690078999999</v>
      </c>
      <c r="EX47" s="35">
        <v>348.53594227000002</v>
      </c>
      <c r="EY47" s="35">
        <v>342.97372187000008</v>
      </c>
      <c r="EZ47" s="35">
        <v>350.61313385999995</v>
      </c>
      <c r="FA47" s="35">
        <v>342.38598607</v>
      </c>
      <c r="FB47" s="35">
        <v>351.28134677000008</v>
      </c>
      <c r="FC47" s="35">
        <v>342.52221556000006</v>
      </c>
      <c r="FD47" s="35">
        <v>328.07680627999997</v>
      </c>
      <c r="FE47" s="35">
        <v>333.54125196999996</v>
      </c>
      <c r="FF47" s="35">
        <v>334.63333891000002</v>
      </c>
      <c r="FG47" s="35">
        <v>324.44930459999995</v>
      </c>
      <c r="FH47" s="35">
        <v>320.72400168000007</v>
      </c>
      <c r="FI47" s="35">
        <v>328.22324357999997</v>
      </c>
      <c r="FJ47" s="35">
        <v>317.22622107000001</v>
      </c>
    </row>
    <row r="48" spans="1:166" x14ac:dyDescent="0.2">
      <c r="A48" s="36" t="s">
        <v>29</v>
      </c>
      <c r="B48" s="35">
        <v>1333.1821363900001</v>
      </c>
      <c r="C48" s="35">
        <v>1332.45982142</v>
      </c>
      <c r="D48" s="35">
        <v>1357.42384799</v>
      </c>
      <c r="E48" s="35">
        <v>1324.8447469900002</v>
      </c>
      <c r="F48" s="35">
        <v>1261.1871704200003</v>
      </c>
      <c r="G48" s="35">
        <v>1242.9909938999999</v>
      </c>
      <c r="H48" s="35">
        <v>1259.4989633300002</v>
      </c>
      <c r="I48" s="35">
        <v>1292.7607055899998</v>
      </c>
      <c r="J48" s="35">
        <v>1226.4021565599999</v>
      </c>
      <c r="K48" s="35">
        <v>1204.86505605</v>
      </c>
      <c r="L48" s="35">
        <v>1237.4690752900001</v>
      </c>
      <c r="M48" s="35">
        <v>1245.57985889</v>
      </c>
      <c r="N48" s="35">
        <v>1190.0420248800001</v>
      </c>
      <c r="O48" s="35">
        <v>1157.1461110700002</v>
      </c>
      <c r="P48" s="35">
        <v>1178.34577668</v>
      </c>
      <c r="Q48" s="35">
        <v>1168.0143465400001</v>
      </c>
      <c r="R48" s="35">
        <v>1045.88955076</v>
      </c>
      <c r="S48" s="35">
        <v>1021.9950543799999</v>
      </c>
      <c r="T48" s="35">
        <v>1023.3362130500001</v>
      </c>
      <c r="U48" s="35">
        <v>1000.8853607100001</v>
      </c>
      <c r="V48" s="35">
        <v>936.88970545999996</v>
      </c>
      <c r="W48" s="35">
        <v>944.48189381999987</v>
      </c>
      <c r="X48" s="35">
        <v>943.88855353999998</v>
      </c>
      <c r="Y48" s="35">
        <v>986.01296444000002</v>
      </c>
      <c r="Z48" s="35">
        <v>956.56440610999994</v>
      </c>
      <c r="AA48" s="35">
        <v>958.37439964999999</v>
      </c>
      <c r="AB48" s="35">
        <v>925.20920343</v>
      </c>
      <c r="AC48" s="35">
        <v>948.08199212000011</v>
      </c>
      <c r="AD48" s="35">
        <v>943.08528130000002</v>
      </c>
      <c r="AE48" s="35">
        <v>923.85264803999996</v>
      </c>
      <c r="AF48" s="35">
        <v>905.82151777000001</v>
      </c>
      <c r="AG48" s="35">
        <v>929.10524799000007</v>
      </c>
      <c r="AH48" s="35">
        <v>939.44081144000006</v>
      </c>
      <c r="AI48" s="35">
        <v>931.13587549999988</v>
      </c>
      <c r="AJ48" s="35">
        <v>901.69291819</v>
      </c>
      <c r="AK48" s="35">
        <v>851.91632455000001</v>
      </c>
      <c r="AL48" s="35">
        <v>851.83462960999998</v>
      </c>
      <c r="AM48" s="35">
        <v>831.92275845000006</v>
      </c>
      <c r="AN48" s="35">
        <v>885.57386859000007</v>
      </c>
      <c r="AO48" s="35">
        <v>900.04328786999986</v>
      </c>
      <c r="AP48" s="35">
        <v>871.39496371999996</v>
      </c>
      <c r="AQ48" s="35">
        <v>835.30404974999988</v>
      </c>
      <c r="AR48" s="35">
        <v>809.72929279000004</v>
      </c>
      <c r="AS48" s="35">
        <v>807.02498299000013</v>
      </c>
      <c r="AT48" s="35">
        <v>761.40615048000006</v>
      </c>
      <c r="AU48" s="35">
        <v>795.82516723999993</v>
      </c>
      <c r="AV48" s="35">
        <v>790.94231941999999</v>
      </c>
      <c r="AW48" s="35">
        <v>819.63449973000013</v>
      </c>
      <c r="AX48" s="35">
        <v>774.81898940999997</v>
      </c>
      <c r="AY48" s="35">
        <v>755.35413638999989</v>
      </c>
      <c r="AZ48" s="35">
        <v>772.19089582000015</v>
      </c>
      <c r="BA48" s="35">
        <v>780.64221385999997</v>
      </c>
      <c r="BB48" s="35">
        <v>780.78802666000001</v>
      </c>
      <c r="BC48" s="35">
        <v>770.42438391999997</v>
      </c>
      <c r="BD48" s="35">
        <v>775.41845297000009</v>
      </c>
      <c r="BE48" s="35">
        <v>782.17550599999993</v>
      </c>
      <c r="BF48" s="35">
        <v>756.18539324999995</v>
      </c>
      <c r="BG48" s="35">
        <v>734.70836458999997</v>
      </c>
      <c r="BH48" s="35">
        <v>715.18297910000013</v>
      </c>
      <c r="BI48" s="35">
        <v>729.59526514999993</v>
      </c>
      <c r="BJ48" s="35">
        <v>728.48235449999993</v>
      </c>
      <c r="BK48" s="35">
        <v>690.55168866000008</v>
      </c>
      <c r="BL48" s="35">
        <v>671.95817060000002</v>
      </c>
      <c r="BM48" s="35">
        <v>657.87088631999995</v>
      </c>
      <c r="BN48" s="35">
        <v>659.77182036999989</v>
      </c>
      <c r="BO48" s="35">
        <v>686.43206265999993</v>
      </c>
      <c r="BP48" s="35">
        <v>696.51266165000004</v>
      </c>
      <c r="BQ48" s="35">
        <v>670.42749918000015</v>
      </c>
      <c r="BR48" s="35">
        <v>640.66319556999986</v>
      </c>
      <c r="BS48" s="35">
        <v>639.01427964000004</v>
      </c>
      <c r="BT48" s="35">
        <v>630.09939981000002</v>
      </c>
      <c r="BU48" s="35">
        <v>632.32430519000002</v>
      </c>
      <c r="BV48" s="35">
        <v>622.15342143999999</v>
      </c>
      <c r="BW48" s="35">
        <v>612.36558798999999</v>
      </c>
      <c r="BX48" s="35">
        <v>631.66528006999999</v>
      </c>
      <c r="BY48" s="35">
        <v>613.17685317999997</v>
      </c>
      <c r="BZ48" s="35">
        <v>609.41189262</v>
      </c>
      <c r="CA48" s="35">
        <v>580.43400658999997</v>
      </c>
      <c r="CB48" s="35">
        <v>593.33087973999989</v>
      </c>
      <c r="CC48" s="35">
        <v>605.55756354000005</v>
      </c>
      <c r="CD48" s="35">
        <v>569.37781789000007</v>
      </c>
      <c r="CE48" s="35">
        <v>575.22983670000008</v>
      </c>
      <c r="CF48" s="35">
        <v>540.37991722999993</v>
      </c>
      <c r="CG48" s="35">
        <v>565.88701813</v>
      </c>
      <c r="CH48" s="35">
        <v>546.89164333999997</v>
      </c>
      <c r="CI48" s="35">
        <v>549.82938975000002</v>
      </c>
      <c r="CJ48" s="35">
        <v>544.90368073000002</v>
      </c>
      <c r="CK48" s="35">
        <v>551.44987876000016</v>
      </c>
      <c r="CL48" s="35">
        <v>536.78957876000004</v>
      </c>
      <c r="CM48" s="35">
        <v>514.62211513</v>
      </c>
      <c r="CN48" s="35">
        <v>508.83729726999997</v>
      </c>
      <c r="CO48" s="35">
        <v>504.92131172000001</v>
      </c>
      <c r="CP48" s="35">
        <v>524.48522544000002</v>
      </c>
      <c r="CQ48" s="35">
        <v>522.47611628000004</v>
      </c>
      <c r="CR48" s="35">
        <v>514.36594391999995</v>
      </c>
      <c r="CS48" s="35">
        <v>517.62545711000007</v>
      </c>
      <c r="CT48" s="35">
        <v>516.28033831000005</v>
      </c>
      <c r="CU48" s="35">
        <v>499.32725085999999</v>
      </c>
      <c r="CV48" s="35">
        <v>523.10116974999994</v>
      </c>
      <c r="CW48" s="35">
        <v>522.2827106200001</v>
      </c>
      <c r="CX48" s="35">
        <v>499.41483800999998</v>
      </c>
      <c r="CY48" s="35">
        <v>495.47436327000003</v>
      </c>
      <c r="CZ48" s="35">
        <v>491.65902037000006</v>
      </c>
      <c r="DA48" s="35">
        <v>481.05125216999994</v>
      </c>
      <c r="DB48" s="35">
        <v>481.34875364999994</v>
      </c>
      <c r="DC48" s="35">
        <v>458.78417669000004</v>
      </c>
      <c r="DD48" s="35">
        <v>474.39431269000005</v>
      </c>
      <c r="DE48" s="35">
        <v>494.07688681000002</v>
      </c>
      <c r="DF48" s="35">
        <v>481.15176924999997</v>
      </c>
      <c r="DG48" s="35">
        <v>470.30283976999993</v>
      </c>
      <c r="DH48" s="35">
        <v>479.61584714999998</v>
      </c>
      <c r="DI48" s="35">
        <v>490.55088786999994</v>
      </c>
      <c r="DJ48" s="35">
        <v>488.94594520999999</v>
      </c>
      <c r="DK48" s="35">
        <v>468.46564361999998</v>
      </c>
      <c r="DL48" s="35">
        <v>464.92570219999999</v>
      </c>
      <c r="DM48" s="35">
        <v>447.93899141000003</v>
      </c>
      <c r="DN48" s="35">
        <v>457.70327577</v>
      </c>
      <c r="DO48" s="35">
        <v>465.65347266000003</v>
      </c>
      <c r="DP48" s="35">
        <v>460.89910849000006</v>
      </c>
      <c r="DQ48" s="35">
        <v>461.70637419000002</v>
      </c>
      <c r="DR48" s="35">
        <v>462.83025974999998</v>
      </c>
      <c r="DS48" s="35">
        <v>463.39458409999997</v>
      </c>
      <c r="DT48" s="35">
        <v>455.55987399999992</v>
      </c>
      <c r="DU48" s="35">
        <v>435.60461828000001</v>
      </c>
      <c r="DV48" s="35">
        <v>434.22292148000002</v>
      </c>
      <c r="DW48" s="35">
        <v>425.48140103999992</v>
      </c>
      <c r="DX48" s="35">
        <v>440.09905698000006</v>
      </c>
      <c r="DY48" s="35">
        <v>440.36936552999998</v>
      </c>
      <c r="DZ48" s="35">
        <v>440.42092774000002</v>
      </c>
      <c r="EA48" s="35">
        <v>432.51301819000008</v>
      </c>
      <c r="EB48" s="35">
        <v>430.15846477999992</v>
      </c>
      <c r="EC48" s="35">
        <v>424.27470643000004</v>
      </c>
      <c r="ED48" s="35">
        <v>431.03397212999994</v>
      </c>
      <c r="EE48" s="35">
        <v>440.19411783999999</v>
      </c>
      <c r="EF48" s="35">
        <v>428.19790074999997</v>
      </c>
      <c r="EG48" s="35">
        <v>442.35412091000006</v>
      </c>
      <c r="EH48" s="35">
        <v>447.83374313000002</v>
      </c>
      <c r="EI48" s="35">
        <v>454.82637669999997</v>
      </c>
      <c r="EJ48" s="35">
        <v>444.13422758000002</v>
      </c>
      <c r="EK48" s="35">
        <v>424.45997773000005</v>
      </c>
      <c r="EL48" s="35">
        <v>421.24070781000006</v>
      </c>
      <c r="EM48" s="35">
        <v>437.91497712000006</v>
      </c>
      <c r="EN48" s="35">
        <v>430.59814057999989</v>
      </c>
      <c r="EO48" s="35">
        <v>418.31067207999996</v>
      </c>
      <c r="EP48" s="35">
        <v>411.41857050999994</v>
      </c>
      <c r="EQ48" s="35">
        <v>399.64022090999993</v>
      </c>
      <c r="ER48" s="35">
        <v>437.82745418999997</v>
      </c>
      <c r="ES48" s="35">
        <v>423.22041789000002</v>
      </c>
      <c r="ET48" s="35">
        <v>411.68079989</v>
      </c>
      <c r="EU48" s="35">
        <v>416.81792440000004</v>
      </c>
      <c r="EV48" s="35">
        <v>408.84641658999999</v>
      </c>
      <c r="EW48" s="35">
        <v>391.50718663000009</v>
      </c>
      <c r="EX48" s="35">
        <v>381.67002751999996</v>
      </c>
      <c r="EY48" s="35">
        <v>392.62883292000004</v>
      </c>
      <c r="EZ48" s="35">
        <v>394.11725601000001</v>
      </c>
      <c r="FA48" s="35">
        <v>403.33149251999998</v>
      </c>
      <c r="FB48" s="35">
        <v>393.49431119000002</v>
      </c>
      <c r="FC48" s="35">
        <v>386.24413387999988</v>
      </c>
      <c r="FD48" s="35">
        <v>399.45947599999994</v>
      </c>
      <c r="FE48" s="35">
        <v>399.10911299999992</v>
      </c>
      <c r="FF48" s="35">
        <v>386.2458787999999</v>
      </c>
      <c r="FG48" s="35">
        <v>381.11686719999994</v>
      </c>
      <c r="FH48" s="35">
        <v>374.47145359999996</v>
      </c>
      <c r="FI48" s="35">
        <v>384.12518739999996</v>
      </c>
      <c r="FJ48" s="35">
        <v>381.96001059999998</v>
      </c>
    </row>
    <row r="49" spans="1:166" x14ac:dyDescent="0.2">
      <c r="A49" s="36" t="s">
        <v>30</v>
      </c>
      <c r="B49" s="35">
        <v>127.64301339000002</v>
      </c>
      <c r="C49" s="35">
        <v>141.97635913000002</v>
      </c>
      <c r="D49" s="35">
        <v>140.10556459999998</v>
      </c>
      <c r="E49" s="35">
        <v>146.23800986999998</v>
      </c>
      <c r="F49" s="35">
        <v>143.38176834999999</v>
      </c>
      <c r="G49" s="35">
        <v>138.90113215999997</v>
      </c>
      <c r="H49" s="35">
        <v>151.90943588000002</v>
      </c>
      <c r="I49" s="35">
        <v>151.61172506</v>
      </c>
      <c r="J49" s="35">
        <v>156.78118481000001</v>
      </c>
      <c r="K49" s="35">
        <v>128.53828225999999</v>
      </c>
      <c r="L49" s="35">
        <v>128.07510482000001</v>
      </c>
      <c r="M49" s="35">
        <v>140.67239072999999</v>
      </c>
      <c r="N49" s="35">
        <v>138.30114018</v>
      </c>
      <c r="O49" s="35">
        <v>120.64983113</v>
      </c>
      <c r="P49" s="35">
        <v>124.59744487999998</v>
      </c>
      <c r="Q49" s="35">
        <v>123.35416417</v>
      </c>
      <c r="R49" s="35">
        <v>124.50260043</v>
      </c>
      <c r="S49" s="35">
        <v>111.03934791999997</v>
      </c>
      <c r="T49" s="35">
        <v>128.38922016000001</v>
      </c>
      <c r="U49" s="35">
        <v>124.45254319999999</v>
      </c>
      <c r="V49" s="35">
        <v>118.28646136</v>
      </c>
      <c r="W49" s="35">
        <v>102.73565268999999</v>
      </c>
      <c r="X49" s="35">
        <v>99.509750050000008</v>
      </c>
      <c r="Y49" s="35">
        <v>134.95244833000001</v>
      </c>
      <c r="Z49" s="35">
        <v>125.97105221999999</v>
      </c>
      <c r="AA49" s="35">
        <v>125.51620290999999</v>
      </c>
      <c r="AB49" s="35">
        <v>127.58639597999999</v>
      </c>
      <c r="AC49" s="35">
        <v>134.32625421</v>
      </c>
      <c r="AD49" s="35">
        <v>124.85262790999998</v>
      </c>
      <c r="AE49" s="35">
        <v>123.19061658999999</v>
      </c>
      <c r="AF49" s="35">
        <v>123.74899735</v>
      </c>
      <c r="AG49" s="35">
        <v>137.08127525999998</v>
      </c>
      <c r="AH49" s="35">
        <v>128.63923988999997</v>
      </c>
      <c r="AI49" s="35">
        <v>114.98523360000002</v>
      </c>
      <c r="AJ49" s="35">
        <v>109.91504522999998</v>
      </c>
      <c r="AK49" s="35">
        <v>105.42857015000001</v>
      </c>
      <c r="AL49" s="35">
        <v>117.85077101999998</v>
      </c>
      <c r="AM49" s="35">
        <v>122.10531861</v>
      </c>
      <c r="AN49" s="35">
        <v>128.47534381</v>
      </c>
      <c r="AO49" s="35">
        <v>133.33530478999998</v>
      </c>
      <c r="AP49" s="35">
        <v>123.54111762000001</v>
      </c>
      <c r="AQ49" s="35">
        <v>119.72564296000002</v>
      </c>
      <c r="AR49" s="35">
        <v>124.48249869000001</v>
      </c>
      <c r="AS49" s="35">
        <v>121.28905645</v>
      </c>
      <c r="AT49" s="35">
        <v>121.55174363</v>
      </c>
      <c r="AU49" s="35">
        <v>96.56726839000001</v>
      </c>
      <c r="AV49" s="35">
        <v>94.617315730000001</v>
      </c>
      <c r="AW49" s="35">
        <v>108.85993524</v>
      </c>
      <c r="AX49" s="35">
        <v>114.02828445</v>
      </c>
      <c r="AY49" s="35">
        <v>114.51020568</v>
      </c>
      <c r="AZ49" s="35">
        <v>116.02810689000002</v>
      </c>
      <c r="BA49" s="35">
        <v>112.78739327999997</v>
      </c>
      <c r="BB49" s="35">
        <v>120.02047422999999</v>
      </c>
      <c r="BC49" s="35">
        <v>114.51617048999999</v>
      </c>
      <c r="BD49" s="35">
        <v>117.59799188</v>
      </c>
      <c r="BE49" s="35">
        <v>110.28379398</v>
      </c>
      <c r="BF49" s="35">
        <v>122.06442788</v>
      </c>
      <c r="BG49" s="35">
        <v>111.24820975</v>
      </c>
      <c r="BH49" s="35">
        <v>115.05001785</v>
      </c>
      <c r="BI49" s="35">
        <v>122.65558785000002</v>
      </c>
      <c r="BJ49" s="35">
        <v>111.10696945000001</v>
      </c>
      <c r="BK49" s="35">
        <v>105.49010750000001</v>
      </c>
      <c r="BL49" s="35">
        <v>109.72403735</v>
      </c>
      <c r="BM49" s="35">
        <v>106.88083654</v>
      </c>
      <c r="BN49" s="35">
        <v>103.38047303</v>
      </c>
      <c r="BO49" s="35">
        <v>98.101763599999984</v>
      </c>
      <c r="BP49" s="35">
        <v>117.56867046999999</v>
      </c>
      <c r="BQ49" s="35">
        <v>125.41999363999999</v>
      </c>
      <c r="BR49" s="35">
        <v>109.23439925</v>
      </c>
      <c r="BS49" s="35">
        <v>109.74168146</v>
      </c>
      <c r="BT49" s="35">
        <v>102.37886940000001</v>
      </c>
      <c r="BU49" s="35">
        <v>109.48922558</v>
      </c>
      <c r="BV49" s="35">
        <v>114.07253287999998</v>
      </c>
      <c r="BW49" s="35">
        <v>109.6057861</v>
      </c>
      <c r="BX49" s="35">
        <v>107.37061698000002</v>
      </c>
      <c r="BY49" s="35">
        <v>103.12179806</v>
      </c>
      <c r="BZ49" s="35">
        <v>102.75473340999999</v>
      </c>
      <c r="CA49" s="35">
        <v>97.051722869999992</v>
      </c>
      <c r="CB49" s="35">
        <v>95.87950072000001</v>
      </c>
      <c r="CC49" s="35">
        <v>90.599413479999981</v>
      </c>
      <c r="CD49" s="35">
        <v>91.850564249999991</v>
      </c>
      <c r="CE49" s="35">
        <v>92.01578902</v>
      </c>
      <c r="CF49" s="35">
        <v>98.678679129999978</v>
      </c>
      <c r="CG49" s="35">
        <v>93.209180840000002</v>
      </c>
      <c r="CH49" s="35">
        <v>84.175408260000012</v>
      </c>
      <c r="CI49" s="35">
        <v>77.644274019999997</v>
      </c>
      <c r="CJ49" s="35">
        <v>78.410077869999995</v>
      </c>
      <c r="CK49" s="35">
        <v>88.860628149999997</v>
      </c>
      <c r="CL49" s="35">
        <v>81.891263139999992</v>
      </c>
      <c r="CM49" s="35">
        <v>82.774914169999988</v>
      </c>
      <c r="CN49" s="35">
        <v>80.249353189999994</v>
      </c>
      <c r="CO49" s="35">
        <v>84.636809429999985</v>
      </c>
      <c r="CP49" s="35">
        <v>87.287338379999994</v>
      </c>
      <c r="CQ49" s="35">
        <v>84.166330270000017</v>
      </c>
      <c r="CR49" s="35">
        <v>83.07305839</v>
      </c>
      <c r="CS49" s="35">
        <v>87.21543779000001</v>
      </c>
      <c r="CT49" s="35">
        <v>84.183515469999989</v>
      </c>
      <c r="CU49" s="35">
        <v>73.95731099999999</v>
      </c>
      <c r="CV49" s="35">
        <v>79.814241800000019</v>
      </c>
      <c r="CW49" s="35">
        <v>81.135500589999992</v>
      </c>
      <c r="CX49" s="35">
        <v>75.339449999999999</v>
      </c>
      <c r="CY49" s="35">
        <v>72.51220468999999</v>
      </c>
      <c r="CZ49" s="35">
        <v>73.702524389999994</v>
      </c>
      <c r="DA49" s="35">
        <v>83.074837849999994</v>
      </c>
      <c r="DB49" s="35">
        <v>79.293808320000011</v>
      </c>
      <c r="DC49" s="35">
        <v>73.699297069999986</v>
      </c>
      <c r="DD49" s="35">
        <v>86.950311280000008</v>
      </c>
      <c r="DE49" s="35">
        <v>79.303604539999995</v>
      </c>
      <c r="DF49" s="35">
        <v>81.030449730000001</v>
      </c>
      <c r="DG49" s="35">
        <v>69.526519259999986</v>
      </c>
      <c r="DH49" s="35">
        <v>69.954178830000004</v>
      </c>
      <c r="DI49" s="35">
        <v>71.908632290000014</v>
      </c>
      <c r="DJ49" s="35">
        <v>80.244705949999997</v>
      </c>
      <c r="DK49" s="35">
        <v>79.344231820000005</v>
      </c>
      <c r="DL49" s="35">
        <v>77.403505300000006</v>
      </c>
      <c r="DM49" s="35">
        <v>78.061962270000009</v>
      </c>
      <c r="DN49" s="35">
        <v>71.368968499999994</v>
      </c>
      <c r="DO49" s="35">
        <v>69.629630340000006</v>
      </c>
      <c r="DP49" s="35">
        <v>64.993609629999995</v>
      </c>
      <c r="DQ49" s="35">
        <v>67.969303940000003</v>
      </c>
      <c r="DR49" s="35">
        <v>72.160035579999999</v>
      </c>
      <c r="DS49" s="35">
        <v>68.767039539999985</v>
      </c>
      <c r="DT49" s="35">
        <v>69.182448120000004</v>
      </c>
      <c r="DU49" s="35">
        <v>73.234827969999998</v>
      </c>
      <c r="DV49" s="35">
        <v>70.592273880000008</v>
      </c>
      <c r="DW49" s="35">
        <v>63.362990680000003</v>
      </c>
      <c r="DX49" s="35">
        <v>63.102976149999996</v>
      </c>
      <c r="DY49" s="35">
        <v>65.539997520000014</v>
      </c>
      <c r="DZ49" s="35">
        <v>62.334359840000005</v>
      </c>
      <c r="EA49" s="35">
        <v>63.353462230000005</v>
      </c>
      <c r="EB49" s="35">
        <v>63.400369169999998</v>
      </c>
      <c r="EC49" s="35">
        <v>53.199102169999996</v>
      </c>
      <c r="ED49" s="35">
        <v>53.31531639</v>
      </c>
      <c r="EE49" s="35">
        <v>52.516998119999997</v>
      </c>
      <c r="EF49" s="35">
        <v>55.917664040000005</v>
      </c>
      <c r="EG49" s="35">
        <v>65.593834760000007</v>
      </c>
      <c r="EH49" s="35">
        <v>63.108293999999994</v>
      </c>
      <c r="EI49" s="35">
        <v>61.012559599999996</v>
      </c>
      <c r="EJ49" s="35">
        <v>59.47725432</v>
      </c>
      <c r="EK49" s="35">
        <v>57.933109000000002</v>
      </c>
      <c r="EL49" s="35">
        <v>56.284905470000005</v>
      </c>
      <c r="EM49" s="35">
        <v>55.277647160000001</v>
      </c>
      <c r="EN49" s="35">
        <v>56.073841739999999</v>
      </c>
      <c r="EO49" s="35">
        <v>62.864296440000004</v>
      </c>
      <c r="EP49" s="35">
        <v>65.602880929999998</v>
      </c>
      <c r="EQ49" s="35">
        <v>61.207299660000004</v>
      </c>
      <c r="ER49" s="35">
        <v>56.460736359999991</v>
      </c>
      <c r="ES49" s="35">
        <v>56.124678289999999</v>
      </c>
      <c r="ET49" s="35">
        <v>53.10353688</v>
      </c>
      <c r="EU49" s="35">
        <v>52.348410999999999</v>
      </c>
      <c r="EV49" s="35">
        <v>55.085401170000004</v>
      </c>
      <c r="EW49" s="35">
        <v>57.83471273</v>
      </c>
      <c r="EX49" s="35">
        <v>59.001914429999992</v>
      </c>
      <c r="EY49" s="35">
        <v>52.988817189999999</v>
      </c>
      <c r="EZ49" s="35">
        <v>51.991167780000005</v>
      </c>
      <c r="FA49" s="35">
        <v>52.939625990000003</v>
      </c>
      <c r="FB49" s="35">
        <v>52.930949340000005</v>
      </c>
      <c r="FC49" s="35">
        <v>52.027615599999997</v>
      </c>
      <c r="FD49" s="35">
        <v>49.733586029999998</v>
      </c>
      <c r="FE49" s="35">
        <v>48.458156259999996</v>
      </c>
      <c r="FF49" s="35">
        <v>52.293144189999992</v>
      </c>
      <c r="FG49" s="35">
        <v>47.565630530000007</v>
      </c>
      <c r="FH49" s="35">
        <v>48.619822000000006</v>
      </c>
      <c r="FI49" s="35">
        <v>46.303251900000006</v>
      </c>
      <c r="FJ49" s="35">
        <v>45.171717879999996</v>
      </c>
    </row>
    <row r="50" spans="1:166" x14ac:dyDescent="0.2">
      <c r="A50" s="36" t="s">
        <v>31</v>
      </c>
      <c r="B50" s="35">
        <v>397.01186620999999</v>
      </c>
      <c r="C50" s="35">
        <v>365.26496530999998</v>
      </c>
      <c r="D50" s="35">
        <v>358.90292442999998</v>
      </c>
      <c r="E50" s="35">
        <v>371.50335781999996</v>
      </c>
      <c r="F50" s="35">
        <v>384.59924029000001</v>
      </c>
      <c r="G50" s="35">
        <v>348.62324889000013</v>
      </c>
      <c r="H50" s="35">
        <v>341.66062735000003</v>
      </c>
      <c r="I50" s="35">
        <v>360.73930766999996</v>
      </c>
      <c r="J50" s="35">
        <v>363.71019001999997</v>
      </c>
      <c r="K50" s="35">
        <v>352.81855402000002</v>
      </c>
      <c r="L50" s="35">
        <v>363.9456108</v>
      </c>
      <c r="M50" s="35">
        <v>356.70247840000002</v>
      </c>
      <c r="N50" s="35">
        <v>341.99920099999997</v>
      </c>
      <c r="O50" s="35">
        <v>355.42653336000001</v>
      </c>
      <c r="P50" s="35">
        <v>367.41032554999998</v>
      </c>
      <c r="Q50" s="35">
        <v>348.79886634000007</v>
      </c>
      <c r="R50" s="35">
        <v>358.84998356999995</v>
      </c>
      <c r="S50" s="35">
        <v>352.69646854000001</v>
      </c>
      <c r="T50" s="35">
        <v>350.98460767999995</v>
      </c>
      <c r="U50" s="35">
        <v>334.85424525999997</v>
      </c>
      <c r="V50" s="35">
        <v>298.29352066999996</v>
      </c>
      <c r="W50" s="35">
        <v>279.56825868000004</v>
      </c>
      <c r="X50" s="35">
        <v>289.74266716</v>
      </c>
      <c r="Y50" s="35">
        <v>335.57477362000003</v>
      </c>
      <c r="Z50" s="35">
        <v>336.30026309000004</v>
      </c>
      <c r="AA50" s="35">
        <v>328.72513084999997</v>
      </c>
      <c r="AB50" s="35">
        <v>353.90480546999999</v>
      </c>
      <c r="AC50" s="35">
        <v>350.21748525000004</v>
      </c>
      <c r="AD50" s="35">
        <v>330.74863376000002</v>
      </c>
      <c r="AE50" s="35">
        <v>318.17922112000008</v>
      </c>
      <c r="AF50" s="35">
        <v>322.89167287999999</v>
      </c>
      <c r="AG50" s="35">
        <v>331.04554012999995</v>
      </c>
      <c r="AH50" s="35">
        <v>349.39332858</v>
      </c>
      <c r="AI50" s="35">
        <v>341.53621066000005</v>
      </c>
      <c r="AJ50" s="35">
        <v>347.00190689999994</v>
      </c>
      <c r="AK50" s="35">
        <v>335.06632592000005</v>
      </c>
      <c r="AL50" s="35">
        <v>303.66179309</v>
      </c>
      <c r="AM50" s="35">
        <v>326.43532145</v>
      </c>
      <c r="AN50" s="35">
        <v>324.91217432000008</v>
      </c>
      <c r="AO50" s="35">
        <v>314.41255304000003</v>
      </c>
      <c r="AP50" s="35">
        <v>329.27511730999998</v>
      </c>
      <c r="AQ50" s="35">
        <v>331.81590872999999</v>
      </c>
      <c r="AR50" s="35">
        <v>332.38054661999996</v>
      </c>
      <c r="AS50" s="35">
        <v>338.80512670000002</v>
      </c>
      <c r="AT50" s="35">
        <v>328.86551337000003</v>
      </c>
      <c r="AU50" s="35">
        <v>334.23597032000004</v>
      </c>
      <c r="AV50" s="35">
        <v>355.52603728999998</v>
      </c>
      <c r="AW50" s="35">
        <v>341.45363323000004</v>
      </c>
      <c r="AX50" s="35">
        <v>339.68077276999998</v>
      </c>
      <c r="AY50" s="35">
        <v>326.26592245000001</v>
      </c>
      <c r="AZ50" s="35">
        <v>320.74331762000008</v>
      </c>
      <c r="BA50" s="35">
        <v>319.53303562999997</v>
      </c>
      <c r="BB50" s="35">
        <v>318.76984371999998</v>
      </c>
      <c r="BC50" s="35">
        <v>307.33028475999998</v>
      </c>
      <c r="BD50" s="35">
        <v>306.46049200000004</v>
      </c>
      <c r="BE50" s="35">
        <v>327.40252188999995</v>
      </c>
      <c r="BF50" s="35">
        <v>308.46965474999996</v>
      </c>
      <c r="BG50" s="35">
        <v>314.50634566000008</v>
      </c>
      <c r="BH50" s="35">
        <v>318.52114483000008</v>
      </c>
      <c r="BI50" s="35">
        <v>317.94384133000005</v>
      </c>
      <c r="BJ50" s="35">
        <v>330.30807606999997</v>
      </c>
      <c r="BK50" s="35">
        <v>311.75434352999997</v>
      </c>
      <c r="BL50" s="35">
        <v>316.56369077999994</v>
      </c>
      <c r="BM50" s="35">
        <v>333.87479270000006</v>
      </c>
      <c r="BN50" s="35">
        <v>309.99616009999994</v>
      </c>
      <c r="BO50" s="35">
        <v>297.03293405999995</v>
      </c>
      <c r="BP50" s="35">
        <v>312.65049696</v>
      </c>
      <c r="BQ50" s="35">
        <v>332.18380971999994</v>
      </c>
      <c r="BR50" s="35">
        <v>330.39089894999995</v>
      </c>
      <c r="BS50" s="35">
        <v>328.13065305999999</v>
      </c>
      <c r="BT50" s="35">
        <v>312.77981</v>
      </c>
      <c r="BU50" s="35">
        <v>329.40394858000008</v>
      </c>
      <c r="BV50" s="35">
        <v>343.45162677000008</v>
      </c>
      <c r="BW50" s="35">
        <v>318.89056756000002</v>
      </c>
      <c r="BX50" s="35">
        <v>317.32789677</v>
      </c>
      <c r="BY50" s="35">
        <v>295.31353394999996</v>
      </c>
      <c r="BZ50" s="35">
        <v>299.40544245000001</v>
      </c>
      <c r="CA50" s="35">
        <v>297.36765261000005</v>
      </c>
      <c r="CB50" s="35">
        <v>310.66582383000002</v>
      </c>
      <c r="CC50" s="35">
        <v>303.11248132000003</v>
      </c>
      <c r="CD50" s="35">
        <v>290.23712675999997</v>
      </c>
      <c r="CE50" s="35">
        <v>282.521117</v>
      </c>
      <c r="CF50" s="35">
        <v>287.98349674000002</v>
      </c>
      <c r="CG50" s="35">
        <v>308.02439521999997</v>
      </c>
      <c r="CH50" s="35">
        <v>298.31572077999999</v>
      </c>
      <c r="CI50" s="35">
        <v>299.63128245999997</v>
      </c>
      <c r="CJ50" s="35">
        <v>294.08947401999995</v>
      </c>
      <c r="CK50" s="35">
        <v>299.8847131</v>
      </c>
      <c r="CL50" s="35">
        <v>310.00877579000002</v>
      </c>
      <c r="CM50" s="35">
        <v>302.86147090999998</v>
      </c>
      <c r="CN50" s="35">
        <v>300.02430203</v>
      </c>
      <c r="CO50" s="35">
        <v>302.46563469000006</v>
      </c>
      <c r="CP50" s="35">
        <v>291.73727812999999</v>
      </c>
      <c r="CQ50" s="35">
        <v>289.14817146000001</v>
      </c>
      <c r="CR50" s="35">
        <v>301.58734543000003</v>
      </c>
      <c r="CS50" s="35">
        <v>296.75627059999999</v>
      </c>
      <c r="CT50" s="35">
        <v>310.78169916000007</v>
      </c>
      <c r="CU50" s="35">
        <v>308.69685615999998</v>
      </c>
      <c r="CV50" s="35">
        <v>302.34191478000002</v>
      </c>
      <c r="CW50" s="35">
        <v>283.51780371000001</v>
      </c>
      <c r="CX50" s="35">
        <v>282.19411264000001</v>
      </c>
      <c r="CY50" s="35">
        <v>282.09548362999999</v>
      </c>
      <c r="CZ50" s="35">
        <v>291.81552684000002</v>
      </c>
      <c r="DA50" s="35">
        <v>297.66122476000004</v>
      </c>
      <c r="DB50" s="35">
        <v>299.11819527000006</v>
      </c>
      <c r="DC50" s="35">
        <v>309.37269727</v>
      </c>
      <c r="DD50" s="35">
        <v>301.70966665999998</v>
      </c>
      <c r="DE50" s="35">
        <v>305.97065529999998</v>
      </c>
      <c r="DF50" s="35">
        <v>295.86055613999997</v>
      </c>
      <c r="DG50" s="35">
        <v>292.37035538999999</v>
      </c>
      <c r="DH50" s="35">
        <v>301.62398045000003</v>
      </c>
      <c r="DI50" s="35">
        <v>311.46302905999994</v>
      </c>
      <c r="DJ50" s="35">
        <v>303.79894357999996</v>
      </c>
      <c r="DK50" s="35">
        <v>289.82445069999994</v>
      </c>
      <c r="DL50" s="35">
        <v>296.80487333000002</v>
      </c>
      <c r="DM50" s="35">
        <v>300.91712382999992</v>
      </c>
      <c r="DN50" s="35">
        <v>294.06676837999998</v>
      </c>
      <c r="DO50" s="35">
        <v>301.31268074000002</v>
      </c>
      <c r="DP50" s="35">
        <v>310.60440351</v>
      </c>
      <c r="DQ50" s="35">
        <v>315.21797099000003</v>
      </c>
      <c r="DR50" s="35">
        <v>312.21851211000006</v>
      </c>
      <c r="DS50" s="35">
        <v>292.66521447999992</v>
      </c>
      <c r="DT50" s="35">
        <v>287.27667798999994</v>
      </c>
      <c r="DU50" s="35">
        <v>286.73954085999998</v>
      </c>
      <c r="DV50" s="35">
        <v>285.96205300000003</v>
      </c>
      <c r="DW50" s="35">
        <v>285.90735236</v>
      </c>
      <c r="DX50" s="35">
        <v>270.81219834000001</v>
      </c>
      <c r="DY50" s="35">
        <v>269.87151001000001</v>
      </c>
      <c r="DZ50" s="35">
        <v>276.95624551999998</v>
      </c>
      <c r="EA50" s="35">
        <v>266.85586552999996</v>
      </c>
      <c r="EB50" s="35">
        <v>272.05829119999993</v>
      </c>
      <c r="EC50" s="35">
        <v>276.48180867999997</v>
      </c>
      <c r="ED50" s="35">
        <v>267.75316730000003</v>
      </c>
      <c r="EE50" s="35">
        <v>272.36097996000001</v>
      </c>
      <c r="EF50" s="35">
        <v>272.53091272</v>
      </c>
      <c r="EG50" s="35">
        <v>270.99404770000001</v>
      </c>
      <c r="EH50" s="35">
        <v>265.51388079000003</v>
      </c>
      <c r="EI50" s="35">
        <v>273.37648758</v>
      </c>
      <c r="EJ50" s="35">
        <v>279.43472260999999</v>
      </c>
      <c r="EK50" s="35">
        <v>274.93462742999998</v>
      </c>
      <c r="EL50" s="35">
        <v>272.48681735999997</v>
      </c>
      <c r="EM50" s="35">
        <v>271.17278007000004</v>
      </c>
      <c r="EN50" s="35">
        <v>285.08498546000004</v>
      </c>
      <c r="EO50" s="35">
        <v>279.51754523999995</v>
      </c>
      <c r="EP50" s="35">
        <v>281.03396300999998</v>
      </c>
      <c r="EQ50" s="35">
        <v>269.73692898999997</v>
      </c>
      <c r="ER50" s="35">
        <v>268.31016570000003</v>
      </c>
      <c r="ES50" s="35">
        <v>263.36648619000005</v>
      </c>
      <c r="ET50" s="35">
        <v>268.47108628000007</v>
      </c>
      <c r="EU50" s="35">
        <v>258.41976202000001</v>
      </c>
      <c r="EV50" s="35">
        <v>259.51128643999999</v>
      </c>
      <c r="EW50" s="35">
        <v>261.20410898</v>
      </c>
      <c r="EX50" s="35">
        <v>251.92208378999996</v>
      </c>
      <c r="EY50" s="35">
        <v>237.50414072000004</v>
      </c>
      <c r="EZ50" s="35">
        <v>240.59315311000003</v>
      </c>
      <c r="FA50" s="35">
        <v>239.04396199000001</v>
      </c>
      <c r="FB50" s="35">
        <v>236.88674645999998</v>
      </c>
      <c r="FC50" s="35">
        <v>237.13149625999995</v>
      </c>
      <c r="FD50" s="35">
        <v>243.77208995999999</v>
      </c>
      <c r="FE50" s="35">
        <v>240.02488561999999</v>
      </c>
      <c r="FF50" s="35">
        <v>236.00344361999998</v>
      </c>
      <c r="FG50" s="35">
        <v>223.34261455999993</v>
      </c>
      <c r="FH50" s="35">
        <v>224.30871612999999</v>
      </c>
      <c r="FI50" s="35">
        <v>220.23288771000003</v>
      </c>
      <c r="FJ50" s="35">
        <v>213.10204754000003</v>
      </c>
    </row>
    <row r="51" spans="1:166" x14ac:dyDescent="0.2">
      <c r="A51" s="34" t="s">
        <v>47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</row>
    <row r="52" spans="1:166" x14ac:dyDescent="0.2">
      <c r="A52" s="36" t="s">
        <v>13</v>
      </c>
      <c r="B52" s="35">
        <v>79.532102710000004</v>
      </c>
      <c r="C52" s="35">
        <v>88.754152640000001</v>
      </c>
      <c r="D52" s="35">
        <v>70.763371430000007</v>
      </c>
      <c r="E52" s="35">
        <v>84.105139589999993</v>
      </c>
      <c r="F52" s="35">
        <v>83.820256590000014</v>
      </c>
      <c r="G52" s="35">
        <v>85.203610589999997</v>
      </c>
      <c r="H52" s="35">
        <v>101.20752518999998</v>
      </c>
      <c r="I52" s="35">
        <v>98.648846050000003</v>
      </c>
      <c r="J52" s="35">
        <v>82.80640348</v>
      </c>
      <c r="K52" s="35">
        <v>82.449597310000001</v>
      </c>
      <c r="L52" s="35">
        <v>82.075508560000003</v>
      </c>
      <c r="M52" s="35">
        <v>93.196172029999985</v>
      </c>
      <c r="N52" s="35">
        <v>95.851845420000004</v>
      </c>
      <c r="O52" s="35">
        <v>83.930577650000004</v>
      </c>
      <c r="P52" s="35">
        <v>66.883363739999993</v>
      </c>
      <c r="Q52" s="35">
        <v>87.348282119999993</v>
      </c>
      <c r="R52" s="35">
        <v>84.744507949999999</v>
      </c>
      <c r="S52" s="35">
        <v>98.042923729999998</v>
      </c>
      <c r="T52" s="35">
        <v>100.58116809000001</v>
      </c>
      <c r="U52" s="35">
        <v>114.23546607</v>
      </c>
      <c r="V52" s="35">
        <v>101.45042604</v>
      </c>
      <c r="W52" s="35">
        <v>96.325807670000017</v>
      </c>
      <c r="X52" s="35">
        <v>90.587356290000002</v>
      </c>
      <c r="Y52" s="35">
        <v>86.089311199999997</v>
      </c>
      <c r="Z52" s="35">
        <v>81.030223419999999</v>
      </c>
      <c r="AA52" s="35">
        <v>81.190237490000001</v>
      </c>
      <c r="AB52" s="35">
        <v>93.091067970000012</v>
      </c>
      <c r="AC52" s="35">
        <v>101.00724455</v>
      </c>
      <c r="AD52" s="35">
        <v>85.618991679999993</v>
      </c>
      <c r="AE52" s="35">
        <v>85.803543090000005</v>
      </c>
      <c r="AF52" s="35">
        <v>93.566245109999997</v>
      </c>
      <c r="AG52" s="35">
        <v>104.38187367</v>
      </c>
      <c r="AH52" s="35">
        <v>89.30252514</v>
      </c>
      <c r="AI52" s="35">
        <v>84.451800800000001</v>
      </c>
      <c r="AJ52" s="35">
        <v>89.270583399999992</v>
      </c>
      <c r="AK52" s="35">
        <v>79.519179369999989</v>
      </c>
      <c r="AL52" s="35">
        <v>75.30880947</v>
      </c>
      <c r="AM52" s="35">
        <v>84.231897199999992</v>
      </c>
      <c r="AN52" s="35">
        <v>90.1896153</v>
      </c>
      <c r="AO52" s="35">
        <v>95.429975430000013</v>
      </c>
      <c r="AP52" s="35">
        <v>73.191821720000007</v>
      </c>
      <c r="AQ52" s="35">
        <v>85.113635869999996</v>
      </c>
      <c r="AR52" s="35">
        <v>87.407709859999997</v>
      </c>
      <c r="AS52" s="35">
        <v>92.659020720000001</v>
      </c>
      <c r="AT52" s="35">
        <v>94.231271600000014</v>
      </c>
      <c r="AU52" s="35">
        <v>91.454179020000012</v>
      </c>
      <c r="AV52" s="35">
        <v>83.604764000000003</v>
      </c>
      <c r="AW52" s="35">
        <v>81.77598424</v>
      </c>
      <c r="AX52" s="35">
        <v>84.142809290000002</v>
      </c>
      <c r="AY52" s="35">
        <v>73.521148050000008</v>
      </c>
      <c r="AZ52" s="35">
        <v>82.894301610000014</v>
      </c>
      <c r="BA52" s="35">
        <v>80.407253029999993</v>
      </c>
      <c r="BB52" s="35">
        <v>76.168027569999992</v>
      </c>
      <c r="BC52" s="35">
        <v>82.201988669999992</v>
      </c>
      <c r="BD52" s="35">
        <v>90.613285900000008</v>
      </c>
      <c r="BE52" s="35">
        <v>90.40468061</v>
      </c>
      <c r="BF52" s="35">
        <v>85.442165099999997</v>
      </c>
      <c r="BG52" s="35">
        <v>78.58607705</v>
      </c>
      <c r="BH52" s="35">
        <v>94.298486519999997</v>
      </c>
      <c r="BI52" s="35">
        <v>79.796826179999996</v>
      </c>
      <c r="BJ52" s="35">
        <v>97.446820500000001</v>
      </c>
      <c r="BK52" s="35">
        <v>94.140025570000006</v>
      </c>
      <c r="BL52" s="35">
        <v>95.914024879999999</v>
      </c>
      <c r="BM52" s="35">
        <v>96.872713729999987</v>
      </c>
      <c r="BN52" s="35">
        <v>84.182035389999982</v>
      </c>
      <c r="BO52" s="35">
        <v>91.211445140000009</v>
      </c>
      <c r="BP52" s="35">
        <v>91.122154829999999</v>
      </c>
      <c r="BQ52" s="35">
        <v>94.24419236</v>
      </c>
      <c r="BR52" s="35">
        <v>85.939826459999992</v>
      </c>
      <c r="BS52" s="35">
        <v>89.815330299999999</v>
      </c>
      <c r="BT52" s="35">
        <v>86.014801739999996</v>
      </c>
      <c r="BU52" s="35">
        <v>89.397619250000005</v>
      </c>
      <c r="BV52" s="35">
        <v>84.291280699999987</v>
      </c>
      <c r="BW52" s="35">
        <v>93.054262190000003</v>
      </c>
      <c r="BX52" s="35">
        <v>85.316129590000003</v>
      </c>
      <c r="BY52" s="35">
        <v>92.780606489999997</v>
      </c>
      <c r="BZ52" s="35">
        <v>75.677768990000004</v>
      </c>
      <c r="CA52" s="35">
        <v>75.037999380000002</v>
      </c>
      <c r="CB52" s="35">
        <v>90.276251430000002</v>
      </c>
      <c r="CC52" s="35">
        <v>104.52724911</v>
      </c>
      <c r="CD52" s="35">
        <v>91.292097079999991</v>
      </c>
      <c r="CE52" s="35">
        <v>87.987527780000008</v>
      </c>
      <c r="CF52" s="35">
        <v>93.777965840000007</v>
      </c>
      <c r="CG52" s="35">
        <v>90.930393839999994</v>
      </c>
      <c r="CH52" s="35">
        <v>87.62631528</v>
      </c>
      <c r="CI52" s="35">
        <v>81.149498080000001</v>
      </c>
      <c r="CJ52" s="35">
        <v>92.03375195000001</v>
      </c>
      <c r="CK52" s="35">
        <v>92.224874159999999</v>
      </c>
      <c r="CL52" s="35">
        <v>86.424436479999997</v>
      </c>
      <c r="CM52" s="35">
        <v>95.82297342999999</v>
      </c>
      <c r="CN52" s="35">
        <v>97.244540400000005</v>
      </c>
      <c r="CO52" s="35">
        <v>88.849538109999997</v>
      </c>
      <c r="CP52" s="35">
        <v>92.535904159999987</v>
      </c>
      <c r="CQ52" s="35">
        <v>96.235272129999998</v>
      </c>
      <c r="CR52" s="35">
        <v>108.91324231</v>
      </c>
      <c r="CS52" s="35">
        <v>104.34443638000002</v>
      </c>
      <c r="CT52" s="35">
        <v>104.94093352</v>
      </c>
      <c r="CU52" s="35">
        <v>109.65331368000002</v>
      </c>
      <c r="CV52" s="35">
        <v>103.43459175000001</v>
      </c>
      <c r="CW52" s="35">
        <v>97.600823550000001</v>
      </c>
      <c r="CX52" s="35">
        <v>97.317682039999994</v>
      </c>
      <c r="CY52" s="35">
        <v>100.97158339999999</v>
      </c>
      <c r="CZ52" s="35">
        <v>104.46138195999998</v>
      </c>
      <c r="DA52" s="35">
        <v>101.9305727</v>
      </c>
      <c r="DB52" s="35">
        <v>93.327203140000009</v>
      </c>
      <c r="DC52" s="35">
        <v>98.892337679999983</v>
      </c>
      <c r="DD52" s="35">
        <v>103.26041161000001</v>
      </c>
      <c r="DE52" s="35">
        <v>102.2161009</v>
      </c>
      <c r="DF52" s="35">
        <v>89.365819270000003</v>
      </c>
      <c r="DG52" s="35">
        <v>85.616931410000007</v>
      </c>
      <c r="DH52" s="35">
        <v>94.416544799999997</v>
      </c>
      <c r="DI52" s="35">
        <v>96.343914040000001</v>
      </c>
      <c r="DJ52" s="35">
        <v>94.074420740000008</v>
      </c>
      <c r="DK52" s="35">
        <v>86.580871009999996</v>
      </c>
      <c r="DL52" s="35">
        <v>88.655960950000008</v>
      </c>
      <c r="DM52" s="35">
        <v>94.877772660000005</v>
      </c>
      <c r="DN52" s="35">
        <v>92.446150639999999</v>
      </c>
      <c r="DO52" s="35">
        <v>96.339641909999983</v>
      </c>
      <c r="DP52" s="35">
        <v>96.397276620000014</v>
      </c>
      <c r="DQ52" s="35">
        <v>96.137765349999995</v>
      </c>
      <c r="DR52" s="35">
        <v>92.711540559999989</v>
      </c>
      <c r="DS52" s="35">
        <v>96.061097820000015</v>
      </c>
      <c r="DT52" s="35">
        <v>90.197746890000005</v>
      </c>
      <c r="DU52" s="35">
        <v>98.809450209999994</v>
      </c>
      <c r="DV52" s="35">
        <v>83.462335150000015</v>
      </c>
      <c r="DW52" s="35">
        <v>82.794290200000006</v>
      </c>
      <c r="DX52" s="35">
        <v>81.867772420000009</v>
      </c>
      <c r="DY52" s="35">
        <v>92.083761359999997</v>
      </c>
      <c r="DZ52" s="35">
        <v>91.699485119999991</v>
      </c>
      <c r="EA52" s="35">
        <v>81.929479309999991</v>
      </c>
      <c r="EB52" s="35">
        <v>87.735414819999988</v>
      </c>
      <c r="EC52" s="35">
        <v>94.017739349999999</v>
      </c>
      <c r="ED52" s="35">
        <v>90.514244219999995</v>
      </c>
      <c r="EE52" s="35">
        <v>88.889757450000005</v>
      </c>
      <c r="EF52" s="35">
        <v>90.322251070000007</v>
      </c>
      <c r="EG52" s="35">
        <v>88.52000833000001</v>
      </c>
      <c r="EH52" s="35">
        <v>92.083151219999991</v>
      </c>
      <c r="EI52" s="35">
        <v>80.005603149999999</v>
      </c>
      <c r="EJ52" s="35">
        <v>95.683519569999987</v>
      </c>
      <c r="EK52" s="35">
        <v>97.710582979999998</v>
      </c>
      <c r="EL52" s="35">
        <v>102.44678006999999</v>
      </c>
      <c r="EM52" s="35">
        <v>90.905330810000009</v>
      </c>
      <c r="EN52" s="35">
        <v>90.751281719999994</v>
      </c>
      <c r="EO52" s="35">
        <v>87.28123260000001</v>
      </c>
      <c r="EP52" s="35">
        <v>92.320314960000005</v>
      </c>
      <c r="EQ52" s="35">
        <v>88.246765639999978</v>
      </c>
      <c r="ER52" s="35">
        <v>93.864138669999988</v>
      </c>
      <c r="ES52" s="35">
        <v>90.923202839999988</v>
      </c>
      <c r="ET52" s="35">
        <v>90.163889429999998</v>
      </c>
      <c r="EU52" s="35">
        <v>89.174867909999989</v>
      </c>
      <c r="EV52" s="35">
        <v>95.383167279999995</v>
      </c>
      <c r="EW52" s="35">
        <v>88.312314689999994</v>
      </c>
      <c r="EX52" s="35">
        <v>86.076213749999994</v>
      </c>
      <c r="EY52" s="35">
        <v>81.434292889999995</v>
      </c>
      <c r="EZ52" s="35">
        <v>89.17353679</v>
      </c>
      <c r="FA52" s="35">
        <v>90.605333710000025</v>
      </c>
      <c r="FB52" s="35">
        <v>88.659078489999999</v>
      </c>
      <c r="FC52" s="35">
        <v>86.788617719999991</v>
      </c>
      <c r="FD52" s="35">
        <v>97.617484950000005</v>
      </c>
      <c r="FE52" s="35">
        <v>81.263340850000006</v>
      </c>
      <c r="FF52" s="35">
        <v>84.288796009999999</v>
      </c>
      <c r="FG52" s="35">
        <v>79.440576260000014</v>
      </c>
      <c r="FH52" s="35">
        <v>75.22330697000001</v>
      </c>
      <c r="FI52" s="35">
        <v>77.625000899999989</v>
      </c>
      <c r="FJ52" s="35">
        <v>71.973097640000006</v>
      </c>
    </row>
    <row r="53" spans="1:166" x14ac:dyDescent="0.2">
      <c r="A53" s="36" t="s">
        <v>14</v>
      </c>
      <c r="B53" s="35">
        <v>16.615898790000003</v>
      </c>
      <c r="C53" s="35">
        <v>12.610796049999999</v>
      </c>
      <c r="D53" s="35">
        <v>15.35850961</v>
      </c>
      <c r="E53" s="35">
        <v>19.918683129999998</v>
      </c>
      <c r="F53" s="35">
        <v>11.848050480000001</v>
      </c>
      <c r="G53" s="35">
        <v>13.326769129999995</v>
      </c>
      <c r="H53" s="35">
        <v>15.150367710000001</v>
      </c>
      <c r="I53" s="35">
        <v>17.06994941</v>
      </c>
      <c r="J53" s="35">
        <v>15.021353399999999</v>
      </c>
      <c r="K53" s="35">
        <v>21.146534780000003</v>
      </c>
      <c r="L53" s="35">
        <v>16.522189950000001</v>
      </c>
      <c r="M53" s="35">
        <v>11.87112147</v>
      </c>
      <c r="N53" s="35">
        <v>10.887552059999999</v>
      </c>
      <c r="O53" s="35">
        <v>12.824122840000001</v>
      </c>
      <c r="P53" s="35">
        <v>16.434797920000001</v>
      </c>
      <c r="Q53" s="35">
        <v>12.14912402</v>
      </c>
      <c r="R53" s="35">
        <v>13.69643883</v>
      </c>
      <c r="S53" s="35">
        <v>14.621191900000001</v>
      </c>
      <c r="T53" s="35">
        <v>12.151150360000001</v>
      </c>
      <c r="U53" s="35">
        <v>9.6471995599999989</v>
      </c>
      <c r="V53" s="35">
        <v>10.667500279999999</v>
      </c>
      <c r="W53" s="35">
        <v>11.709057190000001</v>
      </c>
      <c r="X53" s="35">
        <v>11.135157960000001</v>
      </c>
      <c r="Y53" s="35">
        <v>12.542265570000001</v>
      </c>
      <c r="Z53" s="35">
        <v>15.16808007</v>
      </c>
      <c r="AA53" s="35">
        <v>9.7554720099999983</v>
      </c>
      <c r="AB53" s="35">
        <v>10.894062310000001</v>
      </c>
      <c r="AC53" s="35">
        <v>12.164159560000002</v>
      </c>
      <c r="AD53" s="35">
        <v>11.665676309999998</v>
      </c>
      <c r="AE53" s="35">
        <v>10.635955210000001</v>
      </c>
      <c r="AF53" s="35">
        <v>11.629054889999999</v>
      </c>
      <c r="AG53" s="35">
        <v>12.885627419999999</v>
      </c>
      <c r="AH53" s="35">
        <v>11.415536550000001</v>
      </c>
      <c r="AI53" s="35">
        <v>11.996328939999998</v>
      </c>
      <c r="AJ53" s="35">
        <v>10.46415524</v>
      </c>
      <c r="AK53" s="35">
        <v>15.49732708</v>
      </c>
      <c r="AL53" s="35">
        <v>10.21431082</v>
      </c>
      <c r="AM53" s="35">
        <v>7.9130306300000006</v>
      </c>
      <c r="AN53" s="35">
        <v>6.3975099800000006</v>
      </c>
      <c r="AO53" s="35">
        <v>3.5481541099999996</v>
      </c>
      <c r="AP53" s="35">
        <v>4.8537996999999997</v>
      </c>
      <c r="AQ53" s="35">
        <v>6.3465488900000002</v>
      </c>
      <c r="AR53" s="35">
        <v>8.4900337799999992</v>
      </c>
      <c r="AS53" s="35">
        <v>8.6723317099999999</v>
      </c>
      <c r="AT53" s="35">
        <v>6.9549584699999993</v>
      </c>
      <c r="AU53" s="35">
        <v>8.08301275</v>
      </c>
      <c r="AV53" s="35">
        <v>9.6000932500000005</v>
      </c>
      <c r="AW53" s="35">
        <v>9.6514526799999985</v>
      </c>
      <c r="AX53" s="35">
        <v>8.2481076899999994</v>
      </c>
      <c r="AY53" s="35">
        <v>6.7643539699999993</v>
      </c>
      <c r="AZ53" s="35">
        <v>9.0878825600000006</v>
      </c>
      <c r="BA53" s="35">
        <v>5.9008907300000004</v>
      </c>
      <c r="BB53" s="35">
        <v>7.7777448599999985</v>
      </c>
      <c r="BC53" s="35">
        <v>8.6441896699999994</v>
      </c>
      <c r="BD53" s="35">
        <v>8.8886423199999989</v>
      </c>
      <c r="BE53" s="35">
        <v>7.4259560199999992</v>
      </c>
      <c r="BF53" s="35">
        <v>8.789573579999999</v>
      </c>
      <c r="BG53" s="35">
        <v>9.0118122899999999</v>
      </c>
      <c r="BH53" s="35">
        <v>6.5763079399999995</v>
      </c>
      <c r="BI53" s="35">
        <v>4.4122545500000001</v>
      </c>
      <c r="BJ53" s="35">
        <v>5.9801059599999995</v>
      </c>
      <c r="BK53" s="35">
        <v>5.5455389300000002</v>
      </c>
      <c r="BL53" s="35">
        <v>8.04316253</v>
      </c>
      <c r="BM53" s="35">
        <v>5.1085854199999989</v>
      </c>
      <c r="BN53" s="35">
        <v>5.2435868499999998</v>
      </c>
      <c r="BO53" s="35">
        <v>4.9231112499999998</v>
      </c>
      <c r="BP53" s="35">
        <v>4.997180489999999</v>
      </c>
      <c r="BQ53" s="35">
        <v>5.0832290699999998</v>
      </c>
      <c r="BR53" s="35">
        <v>5.0887577800000008</v>
      </c>
      <c r="BS53" s="35">
        <v>6.2384258900000003</v>
      </c>
      <c r="BT53" s="35">
        <v>4.90609217</v>
      </c>
      <c r="BU53" s="35">
        <v>3.70384169</v>
      </c>
      <c r="BV53" s="35">
        <v>2.6470178400000002</v>
      </c>
      <c r="BW53" s="35">
        <v>2.9601549100000004</v>
      </c>
      <c r="BX53" s="35">
        <v>3.0878836500000002</v>
      </c>
      <c r="BY53" s="35">
        <v>4.6271604800000006</v>
      </c>
      <c r="BZ53" s="35">
        <v>2.853329</v>
      </c>
      <c r="CA53" s="35">
        <v>5.9041683300000001</v>
      </c>
      <c r="CB53" s="35">
        <v>10.323766769999999</v>
      </c>
      <c r="CC53" s="35">
        <v>3.3122577600000001</v>
      </c>
      <c r="CD53" s="35">
        <v>5.0607303100000003</v>
      </c>
      <c r="CE53" s="35">
        <v>4.5605583200000002</v>
      </c>
      <c r="CF53" s="35">
        <v>3.8792850999999997</v>
      </c>
      <c r="CG53" s="35">
        <v>5.0021034499999999</v>
      </c>
      <c r="CH53" s="35">
        <v>5.3001726199999997</v>
      </c>
      <c r="CI53" s="35">
        <v>4.4462169700000009</v>
      </c>
      <c r="CJ53" s="35">
        <v>3.1586441199999999</v>
      </c>
      <c r="CK53" s="35">
        <v>5.4915664799999986</v>
      </c>
      <c r="CL53" s="35">
        <v>3.4452503000000001</v>
      </c>
      <c r="CM53" s="35">
        <v>3.1765769500000003</v>
      </c>
      <c r="CN53" s="35">
        <v>3.4746501900000002</v>
      </c>
      <c r="CO53" s="35">
        <v>4.1211556700000003</v>
      </c>
      <c r="CP53" s="35">
        <v>3.1811166100000001</v>
      </c>
      <c r="CQ53" s="35">
        <v>1.08492071</v>
      </c>
      <c r="CR53" s="35">
        <v>2.0595900299999998</v>
      </c>
      <c r="CS53" s="35">
        <v>3.5651713000000003</v>
      </c>
      <c r="CT53" s="35">
        <v>5.1790632800000003</v>
      </c>
      <c r="CU53" s="35">
        <v>2.9878946600000003</v>
      </c>
      <c r="CV53" s="35">
        <v>4.2144233800000004</v>
      </c>
      <c r="CW53" s="35">
        <v>1.0434961599999999</v>
      </c>
      <c r="CX53" s="35">
        <v>1.4929099899999998</v>
      </c>
      <c r="CY53" s="35">
        <v>3.3315473199999999</v>
      </c>
      <c r="CZ53" s="35">
        <v>2.9380970099999999</v>
      </c>
      <c r="DA53" s="35">
        <v>3.6866859399999998</v>
      </c>
      <c r="DB53" s="35">
        <v>2.7680653500000001</v>
      </c>
      <c r="DC53" s="35">
        <v>2.02328252</v>
      </c>
      <c r="DD53" s="35">
        <v>1.12343539</v>
      </c>
      <c r="DE53" s="35">
        <v>1.77269359</v>
      </c>
      <c r="DF53" s="35">
        <v>2.6720200800000002</v>
      </c>
      <c r="DG53" s="35">
        <v>1.8311370899999999</v>
      </c>
      <c r="DH53" s="35">
        <v>3.2747909800000001</v>
      </c>
      <c r="DI53" s="35">
        <v>1.71182174</v>
      </c>
      <c r="DJ53" s="35">
        <v>2.4492189299999998</v>
      </c>
      <c r="DK53" s="35">
        <v>2.0871632500000001</v>
      </c>
      <c r="DL53" s="35">
        <v>2.5301093400000001</v>
      </c>
      <c r="DM53" s="35">
        <v>3.2914730799999998</v>
      </c>
      <c r="DN53" s="35">
        <v>2.6540633099999997</v>
      </c>
      <c r="DO53" s="35">
        <v>3.8701048399999998</v>
      </c>
      <c r="DP53" s="35">
        <v>2.0502263900000002</v>
      </c>
      <c r="DQ53" s="35">
        <v>2.71072764</v>
      </c>
      <c r="DR53" s="35">
        <v>2.6194776900000001</v>
      </c>
      <c r="DS53" s="35">
        <v>3.5201704199999999</v>
      </c>
      <c r="DT53" s="35">
        <v>2.1212614400000001</v>
      </c>
      <c r="DU53" s="35">
        <v>2.8203681299999994</v>
      </c>
      <c r="DV53" s="35">
        <v>2.0393387699999996</v>
      </c>
      <c r="DW53" s="35">
        <v>3.0898392299999995</v>
      </c>
      <c r="DX53" s="35">
        <v>3.6695475599999998</v>
      </c>
      <c r="DY53" s="35">
        <v>2.0543283300000001</v>
      </c>
      <c r="DZ53" s="35">
        <v>3.3641482500000004</v>
      </c>
      <c r="EA53" s="35">
        <v>2.9095260199999999</v>
      </c>
      <c r="EB53" s="35">
        <v>1.8515312399999999</v>
      </c>
      <c r="EC53" s="35">
        <v>2.3471643000000002</v>
      </c>
      <c r="ED53" s="35">
        <v>4.3936095700000006</v>
      </c>
      <c r="EE53" s="35">
        <v>3.1601320300000006</v>
      </c>
      <c r="EF53" s="35">
        <v>1.7975586299999997</v>
      </c>
      <c r="EG53" s="35">
        <v>1.33870925</v>
      </c>
      <c r="EH53" s="35">
        <v>1.17122751</v>
      </c>
      <c r="EI53" s="35">
        <v>1.8453295500000002</v>
      </c>
      <c r="EJ53" s="35">
        <v>2.1113857</v>
      </c>
      <c r="EK53" s="35">
        <v>2.5366369999999998</v>
      </c>
      <c r="EL53" s="35">
        <v>3.7031979999999995</v>
      </c>
      <c r="EM53" s="35">
        <v>1.7826016</v>
      </c>
      <c r="EN53" s="35">
        <v>2.8525293</v>
      </c>
      <c r="EO53" s="35">
        <v>2.2456300000000002</v>
      </c>
      <c r="EP53" s="35">
        <v>2.0076589</v>
      </c>
      <c r="EQ53" s="35">
        <v>2.1079946000000001</v>
      </c>
      <c r="ER53" s="35">
        <v>1.3505714</v>
      </c>
      <c r="ES53" s="35">
        <v>2.3075068999999999</v>
      </c>
      <c r="ET53" s="35">
        <v>2.1093419</v>
      </c>
      <c r="EU53" s="35">
        <v>2.1257850999999999</v>
      </c>
      <c r="EV53" s="35">
        <v>3.0172264000000002</v>
      </c>
      <c r="EW53" s="35">
        <v>2.5537044</v>
      </c>
      <c r="EX53" s="35">
        <v>3.4720339</v>
      </c>
      <c r="EY53" s="35">
        <v>1.2985914000000001</v>
      </c>
      <c r="EZ53" s="35">
        <v>2.8348255</v>
      </c>
      <c r="FA53" s="35">
        <v>2.1996317999999997</v>
      </c>
      <c r="FB53" s="35">
        <v>2.6030832000000004</v>
      </c>
      <c r="FC53" s="35">
        <v>1.4124777000000002</v>
      </c>
      <c r="FD53" s="35">
        <v>1.2283463000000001</v>
      </c>
      <c r="FE53" s="35">
        <v>2.6152683999999997</v>
      </c>
      <c r="FF53" s="35">
        <v>2.1984195999999998</v>
      </c>
      <c r="FG53" s="35">
        <v>1.5940228999999999</v>
      </c>
      <c r="FH53" s="35">
        <v>2.3671299000000001</v>
      </c>
      <c r="FI53" s="35">
        <v>2.4321622999999999</v>
      </c>
      <c r="FJ53" s="35">
        <v>2.7117172999999997</v>
      </c>
    </row>
    <row r="54" spans="1:166" x14ac:dyDescent="0.2">
      <c r="A54" s="36" t="s">
        <v>15</v>
      </c>
      <c r="B54" s="35">
        <v>154.90359149000003</v>
      </c>
      <c r="C54" s="35">
        <v>144.85488139</v>
      </c>
      <c r="D54" s="35">
        <v>141.96036133000001</v>
      </c>
      <c r="E54" s="35">
        <v>142.73504671000001</v>
      </c>
      <c r="F54" s="35">
        <v>142.78461781000001</v>
      </c>
      <c r="G54" s="35">
        <v>144.85150179000001</v>
      </c>
      <c r="H54" s="35">
        <v>151.77659890000001</v>
      </c>
      <c r="I54" s="35">
        <v>145.02220736999999</v>
      </c>
      <c r="J54" s="35">
        <v>155.05182880999999</v>
      </c>
      <c r="K54" s="35">
        <v>135.63409758</v>
      </c>
      <c r="L54" s="35">
        <v>135.58658385000001</v>
      </c>
      <c r="M54" s="35">
        <v>130.06610799999999</v>
      </c>
      <c r="N54" s="35">
        <v>135.40445326999998</v>
      </c>
      <c r="O54" s="35">
        <v>126.63589013000001</v>
      </c>
      <c r="P54" s="35">
        <v>138.02029938000001</v>
      </c>
      <c r="Q54" s="35">
        <v>143.60401098</v>
      </c>
      <c r="R54" s="35">
        <v>149.95463232999998</v>
      </c>
      <c r="S54" s="35">
        <v>167.53351357000003</v>
      </c>
      <c r="T54" s="35">
        <v>160.47158629</v>
      </c>
      <c r="U54" s="35">
        <v>141.98642704999997</v>
      </c>
      <c r="V54" s="35">
        <v>143.96902405</v>
      </c>
      <c r="W54" s="35">
        <v>132.35334879000001</v>
      </c>
      <c r="X54" s="35">
        <v>136.35113460000002</v>
      </c>
      <c r="Y54" s="35">
        <v>135.54723257000001</v>
      </c>
      <c r="Z54" s="35">
        <v>141.13128715000002</v>
      </c>
      <c r="AA54" s="35">
        <v>148.23794013</v>
      </c>
      <c r="AB54" s="35">
        <v>138.42746030999999</v>
      </c>
      <c r="AC54" s="35">
        <v>123.61059284999999</v>
      </c>
      <c r="AD54" s="35">
        <v>142.37013752000001</v>
      </c>
      <c r="AE54" s="35">
        <v>146.41353569</v>
      </c>
      <c r="AF54" s="35">
        <v>163.36318764999999</v>
      </c>
      <c r="AG54" s="35">
        <v>145.68133861000001</v>
      </c>
      <c r="AH54" s="35">
        <v>127.70782072999998</v>
      </c>
      <c r="AI54" s="35">
        <v>136.42875838</v>
      </c>
      <c r="AJ54" s="35">
        <v>135.52207715000003</v>
      </c>
      <c r="AK54" s="35">
        <v>142.81279842000001</v>
      </c>
      <c r="AL54" s="35">
        <v>155.99341145999998</v>
      </c>
      <c r="AM54" s="35">
        <v>138.39860003999999</v>
      </c>
      <c r="AN54" s="35">
        <v>148.74333367</v>
      </c>
      <c r="AO54" s="35">
        <v>131.82436597999998</v>
      </c>
      <c r="AP54" s="35">
        <v>131.61696061000001</v>
      </c>
      <c r="AQ54" s="35">
        <v>141.14692321999996</v>
      </c>
      <c r="AR54" s="35">
        <v>145.05246151</v>
      </c>
      <c r="AS54" s="35">
        <v>131.29304736999998</v>
      </c>
      <c r="AT54" s="35">
        <v>143.72420300000002</v>
      </c>
      <c r="AU54" s="35">
        <v>157.08818289999999</v>
      </c>
      <c r="AV54" s="35">
        <v>158.72810726000003</v>
      </c>
      <c r="AW54" s="35">
        <v>154.26329954000002</v>
      </c>
      <c r="AX54" s="35">
        <v>145.15951429</v>
      </c>
      <c r="AY54" s="35">
        <v>137.92929382000003</v>
      </c>
      <c r="AZ54" s="35">
        <v>129.27908643999999</v>
      </c>
      <c r="BA54" s="35">
        <v>130.36413519999999</v>
      </c>
      <c r="BB54" s="35">
        <v>138.23230924999999</v>
      </c>
      <c r="BC54" s="35">
        <v>147.36465914999997</v>
      </c>
      <c r="BD54" s="35">
        <v>128.49582497</v>
      </c>
      <c r="BE54" s="35">
        <v>129.35852969999999</v>
      </c>
      <c r="BF54" s="35">
        <v>144.62669235000001</v>
      </c>
      <c r="BG54" s="35">
        <v>134.00555680000002</v>
      </c>
      <c r="BH54" s="35">
        <v>128.88262725999999</v>
      </c>
      <c r="BI54" s="35">
        <v>127.87600329999999</v>
      </c>
      <c r="BJ54" s="35">
        <v>139.16791545000001</v>
      </c>
      <c r="BK54" s="35">
        <v>145.82972485000002</v>
      </c>
      <c r="BL54" s="35">
        <v>144.39200443999999</v>
      </c>
      <c r="BM54" s="35">
        <v>144.37939881999998</v>
      </c>
      <c r="BN54" s="35">
        <v>137.54094559000001</v>
      </c>
      <c r="BO54" s="35">
        <v>139.79012913</v>
      </c>
      <c r="BP54" s="35">
        <v>142.36860533000001</v>
      </c>
      <c r="BQ54" s="35">
        <v>131.70264485999999</v>
      </c>
      <c r="BR54" s="35">
        <v>132.71063799000001</v>
      </c>
      <c r="BS54" s="35">
        <v>126.09915877</v>
      </c>
      <c r="BT54" s="35">
        <v>146.52328347</v>
      </c>
      <c r="BU54" s="35">
        <v>139.92964570000001</v>
      </c>
      <c r="BV54" s="35">
        <v>137.71693697000001</v>
      </c>
      <c r="BW54" s="35">
        <v>135.55338010000003</v>
      </c>
      <c r="BX54" s="35">
        <v>135.26772793000001</v>
      </c>
      <c r="BY54" s="35">
        <v>136.97381092999998</v>
      </c>
      <c r="BZ54" s="35">
        <v>127.95847008000001</v>
      </c>
      <c r="CA54" s="35">
        <v>131.78324682000002</v>
      </c>
      <c r="CB54" s="35">
        <v>137.84585331999997</v>
      </c>
      <c r="CC54" s="35">
        <v>138.13761933000001</v>
      </c>
      <c r="CD54" s="35">
        <v>122.11331485999999</v>
      </c>
      <c r="CE54" s="35">
        <v>122.32778629000002</v>
      </c>
      <c r="CF54" s="35">
        <v>129.48183678000001</v>
      </c>
      <c r="CG54" s="35">
        <v>124.17970246</v>
      </c>
      <c r="CH54" s="35">
        <v>126.88438368</v>
      </c>
      <c r="CI54" s="35">
        <v>127.38308895</v>
      </c>
      <c r="CJ54" s="35">
        <v>132.72824743000001</v>
      </c>
      <c r="CK54" s="35">
        <v>120.26865851999999</v>
      </c>
      <c r="CL54" s="35">
        <v>121.11085323</v>
      </c>
      <c r="CM54" s="35">
        <v>129.41768811999998</v>
      </c>
      <c r="CN54" s="35">
        <v>129.45211481000001</v>
      </c>
      <c r="CO54" s="35">
        <v>120.88115149000001</v>
      </c>
      <c r="CP54" s="35">
        <v>122.33843652</v>
      </c>
      <c r="CQ54" s="35">
        <v>125.05962921</v>
      </c>
      <c r="CR54" s="35">
        <v>122.13173035000001</v>
      </c>
      <c r="CS54" s="35">
        <v>114.23153046000002</v>
      </c>
      <c r="CT54" s="35">
        <v>112.07016272000001</v>
      </c>
      <c r="CU54" s="35">
        <v>118.22597163</v>
      </c>
      <c r="CV54" s="35">
        <v>118.89867993000001</v>
      </c>
      <c r="CW54" s="35">
        <v>117.25169497</v>
      </c>
      <c r="CX54" s="35">
        <v>111.65116881</v>
      </c>
      <c r="CY54" s="35">
        <v>118.79467661000001</v>
      </c>
      <c r="CZ54" s="35">
        <v>129.93536857000001</v>
      </c>
      <c r="DA54" s="35">
        <v>114.89265937</v>
      </c>
      <c r="DB54" s="35">
        <v>117.16652992000002</v>
      </c>
      <c r="DC54" s="35">
        <v>104.7507694</v>
      </c>
      <c r="DD54" s="35">
        <v>105.56168028</v>
      </c>
      <c r="DE54" s="35">
        <v>98.479184459999999</v>
      </c>
      <c r="DF54" s="35">
        <v>106.67535616000001</v>
      </c>
      <c r="DG54" s="35">
        <v>104.49350724000001</v>
      </c>
      <c r="DH54" s="35">
        <v>116.15986429000003</v>
      </c>
      <c r="DI54" s="35">
        <v>112.8877681</v>
      </c>
      <c r="DJ54" s="35">
        <v>119.48988342999999</v>
      </c>
      <c r="DK54" s="35">
        <v>111.32330287000002</v>
      </c>
      <c r="DL54" s="35">
        <v>111.41244101000001</v>
      </c>
      <c r="DM54" s="35">
        <v>101.75752943000001</v>
      </c>
      <c r="DN54" s="35">
        <v>105.82130033999999</v>
      </c>
      <c r="DO54" s="35">
        <v>104.25375654999999</v>
      </c>
      <c r="DP54" s="35">
        <v>112.11117576000001</v>
      </c>
      <c r="DQ54" s="35">
        <v>105.88678374</v>
      </c>
      <c r="DR54" s="35">
        <v>109.14693992000001</v>
      </c>
      <c r="DS54" s="35">
        <v>105.99784567</v>
      </c>
      <c r="DT54" s="35">
        <v>100.8500489</v>
      </c>
      <c r="DU54" s="35">
        <v>98.47908052999999</v>
      </c>
      <c r="DV54" s="35">
        <v>105.03650704999998</v>
      </c>
      <c r="DW54" s="35">
        <v>115.92852034000001</v>
      </c>
      <c r="DX54" s="35">
        <v>113.27367921</v>
      </c>
      <c r="DY54" s="35">
        <v>101.72293908999998</v>
      </c>
      <c r="DZ54" s="35">
        <v>107.37647903999999</v>
      </c>
      <c r="EA54" s="35">
        <v>107.31345008999999</v>
      </c>
      <c r="EB54" s="35">
        <v>109.59420114000001</v>
      </c>
      <c r="EC54" s="35">
        <v>94.748919130000004</v>
      </c>
      <c r="ED54" s="35">
        <v>112.0508341</v>
      </c>
      <c r="EE54" s="35">
        <v>100.01173409000002</v>
      </c>
      <c r="EF54" s="35">
        <v>102.61196727000001</v>
      </c>
      <c r="EG54" s="35">
        <v>98.094535010000001</v>
      </c>
      <c r="EH54" s="35">
        <v>108.37373248999998</v>
      </c>
      <c r="EI54" s="35">
        <v>104.56523327999999</v>
      </c>
      <c r="EJ54" s="35">
        <v>110.38421512000001</v>
      </c>
      <c r="EK54" s="35">
        <v>100.38603167999999</v>
      </c>
      <c r="EL54" s="35">
        <v>96.088532840000013</v>
      </c>
      <c r="EM54" s="35">
        <v>99.268308349999998</v>
      </c>
      <c r="EN54" s="35">
        <v>104.53395741</v>
      </c>
      <c r="EO54" s="35">
        <v>97.413894859999971</v>
      </c>
      <c r="EP54" s="35">
        <v>100.27160386</v>
      </c>
      <c r="EQ54" s="35">
        <v>99.534441030000011</v>
      </c>
      <c r="ER54" s="35">
        <v>99.260606329999987</v>
      </c>
      <c r="ES54" s="35">
        <v>95.331114970000002</v>
      </c>
      <c r="ET54" s="35">
        <v>88.347116989999989</v>
      </c>
      <c r="EU54" s="35">
        <v>91.33429034000001</v>
      </c>
      <c r="EV54" s="35">
        <v>85.950990329999996</v>
      </c>
      <c r="EW54" s="35">
        <v>91.591595389999995</v>
      </c>
      <c r="EX54" s="35">
        <v>96.16977467000001</v>
      </c>
      <c r="EY54" s="35">
        <v>87.047679180000003</v>
      </c>
      <c r="EZ54" s="35">
        <v>83.231346730000013</v>
      </c>
      <c r="FA54" s="35">
        <v>82.810696480000004</v>
      </c>
      <c r="FB54" s="35">
        <v>86.884573200000005</v>
      </c>
      <c r="FC54" s="35">
        <v>84.840620669999993</v>
      </c>
      <c r="FD54" s="35">
        <v>82.139879019999995</v>
      </c>
      <c r="FE54" s="35">
        <v>76.198768320000013</v>
      </c>
      <c r="FF54" s="35">
        <v>82.504325910000006</v>
      </c>
      <c r="FG54" s="35">
        <v>84.461181189999991</v>
      </c>
      <c r="FH54" s="35">
        <v>78.681494440000009</v>
      </c>
      <c r="FI54" s="35">
        <v>78.828696829999998</v>
      </c>
      <c r="FJ54" s="35">
        <v>80.648135449999984</v>
      </c>
    </row>
    <row r="55" spans="1:166" x14ac:dyDescent="0.2">
      <c r="A55" s="36" t="s">
        <v>16</v>
      </c>
      <c r="B55" s="35">
        <v>22.822555609999998</v>
      </c>
      <c r="C55" s="35">
        <v>19.48589239</v>
      </c>
      <c r="D55" s="35">
        <v>23.054270850000002</v>
      </c>
      <c r="E55" s="35">
        <v>16.356201729999999</v>
      </c>
      <c r="F55" s="35">
        <v>23.219694790000002</v>
      </c>
      <c r="G55" s="35">
        <v>21.3384301</v>
      </c>
      <c r="H55" s="35">
        <v>21.849095360000003</v>
      </c>
      <c r="I55" s="35">
        <v>16.567386729999999</v>
      </c>
      <c r="J55" s="35">
        <v>18.291192939999995</v>
      </c>
      <c r="K55" s="35">
        <v>17.023733239999999</v>
      </c>
      <c r="L55" s="35">
        <v>18.29211669</v>
      </c>
      <c r="M55" s="35">
        <v>19.044625459999999</v>
      </c>
      <c r="N55" s="35">
        <v>17.305761299999997</v>
      </c>
      <c r="O55" s="35">
        <v>17.50414683</v>
      </c>
      <c r="P55" s="35">
        <v>19.542200770000001</v>
      </c>
      <c r="Q55" s="35">
        <v>19.000478930000003</v>
      </c>
      <c r="R55" s="35">
        <v>9.3928142900000005</v>
      </c>
      <c r="S55" s="35">
        <v>11.01261884</v>
      </c>
      <c r="T55" s="35">
        <v>13.59649409</v>
      </c>
      <c r="U55" s="35">
        <v>14.35521844</v>
      </c>
      <c r="V55" s="35">
        <v>13.48477486</v>
      </c>
      <c r="W55" s="35">
        <v>17.81086036</v>
      </c>
      <c r="X55" s="35">
        <v>17.614953830000005</v>
      </c>
      <c r="Y55" s="35">
        <v>13.26056417</v>
      </c>
      <c r="Z55" s="35">
        <v>16.348220589999997</v>
      </c>
      <c r="AA55" s="35">
        <v>23.48229143</v>
      </c>
      <c r="AB55" s="35">
        <v>18.127191580000002</v>
      </c>
      <c r="AC55" s="35">
        <v>14.99230992</v>
      </c>
      <c r="AD55" s="35">
        <v>17.493624179999998</v>
      </c>
      <c r="AE55" s="35">
        <v>17.496497519999998</v>
      </c>
      <c r="AF55" s="35">
        <v>19.353123899999996</v>
      </c>
      <c r="AG55" s="35">
        <v>14.531868319999999</v>
      </c>
      <c r="AH55" s="35">
        <v>11.994666050000001</v>
      </c>
      <c r="AI55" s="35">
        <v>12.196808500000001</v>
      </c>
      <c r="AJ55" s="35">
        <v>14.897765569999999</v>
      </c>
      <c r="AK55" s="35">
        <v>8.4625352599999992</v>
      </c>
      <c r="AL55" s="35">
        <v>11.082047699999999</v>
      </c>
      <c r="AM55" s="35">
        <v>9.0926853799999989</v>
      </c>
      <c r="AN55" s="35">
        <v>15.539068869999999</v>
      </c>
      <c r="AO55" s="35">
        <v>13.300333500000001</v>
      </c>
      <c r="AP55" s="35">
        <v>8.9714430299999997</v>
      </c>
      <c r="AQ55" s="35">
        <v>11.34034376</v>
      </c>
      <c r="AR55" s="35">
        <v>16.341870499999999</v>
      </c>
      <c r="AS55" s="35">
        <v>12.928693620000001</v>
      </c>
      <c r="AT55" s="35">
        <v>12.501581890000001</v>
      </c>
      <c r="AU55" s="35">
        <v>9.8468368599999998</v>
      </c>
      <c r="AV55" s="35">
        <v>12.011833309999998</v>
      </c>
      <c r="AW55" s="35">
        <v>16.867392720000002</v>
      </c>
      <c r="AX55" s="35">
        <v>10.163119179999999</v>
      </c>
      <c r="AY55" s="35">
        <v>10.919444909999999</v>
      </c>
      <c r="AZ55" s="35">
        <v>13.64277047</v>
      </c>
      <c r="BA55" s="35">
        <v>10.27791843</v>
      </c>
      <c r="BB55" s="35">
        <v>12.151692909999996</v>
      </c>
      <c r="BC55" s="35">
        <v>12.87348411</v>
      </c>
      <c r="BD55" s="35">
        <v>13.680229730000001</v>
      </c>
      <c r="BE55" s="35">
        <v>11.01743171</v>
      </c>
      <c r="BF55" s="35">
        <v>16.124092610000002</v>
      </c>
      <c r="BG55" s="35">
        <v>14.245845529999999</v>
      </c>
      <c r="BH55" s="35">
        <v>12.07481149</v>
      </c>
      <c r="BI55" s="35">
        <v>13.156054619999999</v>
      </c>
      <c r="BJ55" s="35">
        <v>10.79750518</v>
      </c>
      <c r="BK55" s="35">
        <v>8.3151686300000005</v>
      </c>
      <c r="BL55" s="35">
        <v>10.78453852</v>
      </c>
      <c r="BM55" s="35">
        <v>11.19828418</v>
      </c>
      <c r="BN55" s="35">
        <v>11.491835500000001</v>
      </c>
      <c r="BO55" s="35">
        <v>11.529575150000001</v>
      </c>
      <c r="BP55" s="35">
        <v>12.921563170000001</v>
      </c>
      <c r="BQ55" s="35">
        <v>13.732302020000001</v>
      </c>
      <c r="BR55" s="35">
        <v>11.063914629999999</v>
      </c>
      <c r="BS55" s="35">
        <v>11.951275900000002</v>
      </c>
      <c r="BT55" s="35">
        <v>9.3012141499999998</v>
      </c>
      <c r="BU55" s="35">
        <v>8.8652723600000023</v>
      </c>
      <c r="BV55" s="35">
        <v>8.2738029200000014</v>
      </c>
      <c r="BW55" s="35">
        <v>7.8301034400000002</v>
      </c>
      <c r="BX55" s="35">
        <v>6.7467040699999998</v>
      </c>
      <c r="BY55" s="35">
        <v>7.5267526700000005</v>
      </c>
      <c r="BZ55" s="35">
        <v>7.91489391</v>
      </c>
      <c r="CA55" s="35">
        <v>8.5639178000000005</v>
      </c>
      <c r="CB55" s="35">
        <v>7.80274395</v>
      </c>
      <c r="CC55" s="35">
        <v>7.9140783100000007</v>
      </c>
      <c r="CD55" s="35">
        <v>7.2086029800000011</v>
      </c>
      <c r="CE55" s="35">
        <v>7.6470108100000003</v>
      </c>
      <c r="CF55" s="35">
        <v>6.8086794800000003</v>
      </c>
      <c r="CG55" s="35">
        <v>5.3577445400000006</v>
      </c>
      <c r="CH55" s="35">
        <v>5.2241374500000006</v>
      </c>
      <c r="CI55" s="35">
        <v>7.4780017600000006</v>
      </c>
      <c r="CJ55" s="35">
        <v>4.8093891299999996</v>
      </c>
      <c r="CK55" s="35">
        <v>4.5138455500000001</v>
      </c>
      <c r="CL55" s="35">
        <v>4.6539888199999995</v>
      </c>
      <c r="CM55" s="35">
        <v>6.3690914899999997</v>
      </c>
      <c r="CN55" s="35">
        <v>5.7732194699999999</v>
      </c>
      <c r="CO55" s="35">
        <v>3.5156961199999994</v>
      </c>
      <c r="CP55" s="35">
        <v>5.4003848400000001</v>
      </c>
      <c r="CQ55" s="35">
        <v>5.8627136599999989</v>
      </c>
      <c r="CR55" s="35">
        <v>6.8867828099999997</v>
      </c>
      <c r="CS55" s="35">
        <v>4.6946594800000003</v>
      </c>
      <c r="CT55" s="35">
        <v>4.2054168200000008</v>
      </c>
      <c r="CU55" s="35">
        <v>2.7346180100000002</v>
      </c>
      <c r="CV55" s="35">
        <v>3.0469120899999997</v>
      </c>
      <c r="CW55" s="35">
        <v>3.7403322999999999</v>
      </c>
      <c r="CX55" s="35">
        <v>3.9655013800000005</v>
      </c>
      <c r="CY55" s="35">
        <v>3.9447074799999995</v>
      </c>
      <c r="CZ55" s="35">
        <v>5.2753385099999992</v>
      </c>
      <c r="DA55" s="35">
        <v>2.6561360500000002</v>
      </c>
      <c r="DB55" s="35">
        <v>4.49209324</v>
      </c>
      <c r="DC55" s="35">
        <v>3.7844066000000001</v>
      </c>
      <c r="DD55" s="35">
        <v>3.48374221</v>
      </c>
      <c r="DE55" s="35">
        <v>3.1701073699999993</v>
      </c>
      <c r="DF55" s="35">
        <v>2.5823653200000001</v>
      </c>
      <c r="DG55" s="35">
        <v>3.0511305399999995</v>
      </c>
      <c r="DH55" s="35">
        <v>2.5528526999999999</v>
      </c>
      <c r="DI55" s="35">
        <v>4.15675287</v>
      </c>
      <c r="DJ55" s="35">
        <v>3.59958132</v>
      </c>
      <c r="DK55" s="35">
        <v>2.6832703100000002</v>
      </c>
      <c r="DL55" s="35">
        <v>2.5987638400000002</v>
      </c>
      <c r="DM55" s="35">
        <v>3.8805948300000002</v>
      </c>
      <c r="DN55" s="35">
        <v>2.7142936600000001</v>
      </c>
      <c r="DO55" s="35">
        <v>3.6158606100000004</v>
      </c>
      <c r="DP55" s="35">
        <v>4.0924962499999999</v>
      </c>
      <c r="DQ55" s="35">
        <v>1.9957713300000002</v>
      </c>
      <c r="DR55" s="35">
        <v>3.4314841299999994</v>
      </c>
      <c r="DS55" s="35">
        <v>2.3954049900000003</v>
      </c>
      <c r="DT55" s="35">
        <v>2.8874241599999997</v>
      </c>
      <c r="DU55" s="35">
        <v>3.7116308999999998</v>
      </c>
      <c r="DV55" s="35">
        <v>2.47928937</v>
      </c>
      <c r="DW55" s="35">
        <v>3.1765050800000001</v>
      </c>
      <c r="DX55" s="35">
        <v>4.2412626800000002</v>
      </c>
      <c r="DY55" s="35">
        <v>3.6507380199999995</v>
      </c>
      <c r="DZ55" s="35">
        <v>3.8757553700000003</v>
      </c>
      <c r="EA55" s="35">
        <v>2.9455346499999999</v>
      </c>
      <c r="EB55" s="35">
        <v>3.7381891000000005</v>
      </c>
      <c r="EC55" s="35">
        <v>3.1328318199999994</v>
      </c>
      <c r="ED55" s="35">
        <v>3.3424880200000002</v>
      </c>
      <c r="EE55" s="35">
        <v>4.7806848699999991</v>
      </c>
      <c r="EF55" s="35">
        <v>4.3865264199999991</v>
      </c>
      <c r="EG55" s="35">
        <v>2.6931947999999997</v>
      </c>
      <c r="EH55" s="35">
        <v>3.4770552199999996</v>
      </c>
      <c r="EI55" s="35">
        <v>3.2265208699999994</v>
      </c>
      <c r="EJ55" s="35">
        <v>2.8195210899999994</v>
      </c>
      <c r="EK55" s="35">
        <v>2.5395041699999998</v>
      </c>
      <c r="EL55" s="35">
        <v>2.0975807900000003</v>
      </c>
      <c r="EM55" s="35">
        <v>4.1523516699999998</v>
      </c>
      <c r="EN55" s="35">
        <v>2.8068272400000001</v>
      </c>
      <c r="EO55" s="35">
        <v>2.94215647</v>
      </c>
      <c r="EP55" s="35">
        <v>3.56535628</v>
      </c>
      <c r="EQ55" s="35">
        <v>2.5774959700000002</v>
      </c>
      <c r="ER55" s="35">
        <v>4.6165818000000005</v>
      </c>
      <c r="ES55" s="35">
        <v>2.4155543100000001</v>
      </c>
      <c r="ET55" s="35">
        <v>2.00721485</v>
      </c>
      <c r="EU55" s="35">
        <v>2.9920133</v>
      </c>
      <c r="EV55" s="35">
        <v>2.8433265200000002</v>
      </c>
      <c r="EW55" s="35">
        <v>2.9962667299999999</v>
      </c>
      <c r="EX55" s="35">
        <v>3.4232407599999997</v>
      </c>
      <c r="EY55" s="35">
        <v>2.3706550400000004</v>
      </c>
      <c r="EZ55" s="35">
        <v>2.1104806500000004</v>
      </c>
      <c r="FA55" s="35">
        <v>3.1541835800000002</v>
      </c>
      <c r="FB55" s="35">
        <v>2.5144879100000002</v>
      </c>
      <c r="FC55" s="35">
        <v>2.9928775299999999</v>
      </c>
      <c r="FD55" s="35">
        <v>2.3036847000000003</v>
      </c>
      <c r="FE55" s="35">
        <v>1.8092009600000001</v>
      </c>
      <c r="FF55" s="35">
        <v>2.1201759</v>
      </c>
      <c r="FG55" s="35">
        <v>2.4865695999999997</v>
      </c>
      <c r="FH55" s="35">
        <v>2.1205861599999998</v>
      </c>
      <c r="FI55" s="35">
        <v>2.0278426600000001</v>
      </c>
      <c r="FJ55" s="35">
        <v>1.7926898800000002</v>
      </c>
    </row>
    <row r="56" spans="1:166" x14ac:dyDescent="0.2">
      <c r="A56" s="36" t="s">
        <v>17</v>
      </c>
      <c r="B56" s="35">
        <v>203.58560490000002</v>
      </c>
      <c r="C56" s="35">
        <v>195.17368923000001</v>
      </c>
      <c r="D56" s="35">
        <v>194.75348738</v>
      </c>
      <c r="E56" s="35">
        <v>181.83262303000001</v>
      </c>
      <c r="F56" s="35">
        <v>195.84411814999999</v>
      </c>
      <c r="G56" s="35">
        <v>185.21062719</v>
      </c>
      <c r="H56" s="35">
        <v>197.91999540999998</v>
      </c>
      <c r="I56" s="35">
        <v>204.51038702999998</v>
      </c>
      <c r="J56" s="35">
        <v>199.00527411000002</v>
      </c>
      <c r="K56" s="35">
        <v>182.17523257000002</v>
      </c>
      <c r="L56" s="35">
        <v>193.31014459999997</v>
      </c>
      <c r="M56" s="35">
        <v>171.20774982000003</v>
      </c>
      <c r="N56" s="35">
        <v>176.03854433000001</v>
      </c>
      <c r="O56" s="35">
        <v>172.48087189</v>
      </c>
      <c r="P56" s="35">
        <v>167.05198299</v>
      </c>
      <c r="Q56" s="35">
        <v>169.08523738000002</v>
      </c>
      <c r="R56" s="35">
        <v>178.07135527</v>
      </c>
      <c r="S56" s="35">
        <v>164.91243804000001</v>
      </c>
      <c r="T56" s="35">
        <v>191.53957946</v>
      </c>
      <c r="U56" s="35">
        <v>173.89321554000003</v>
      </c>
      <c r="V56" s="35">
        <v>177.30644533</v>
      </c>
      <c r="W56" s="35">
        <v>194.48560808999997</v>
      </c>
      <c r="X56" s="35">
        <v>186.06936197000002</v>
      </c>
      <c r="Y56" s="35">
        <v>182.90237868</v>
      </c>
      <c r="Z56" s="35">
        <v>180.25729776999998</v>
      </c>
      <c r="AA56" s="35">
        <v>180.99136626000001</v>
      </c>
      <c r="AB56" s="35">
        <v>180.57768206</v>
      </c>
      <c r="AC56" s="35">
        <v>152.54500257000001</v>
      </c>
      <c r="AD56" s="35">
        <v>166.55557527999997</v>
      </c>
      <c r="AE56" s="35">
        <v>185.69944025999996</v>
      </c>
      <c r="AF56" s="35">
        <v>181.42105556999999</v>
      </c>
      <c r="AG56" s="35">
        <v>178.12660354000002</v>
      </c>
      <c r="AH56" s="35">
        <v>170.02808361999999</v>
      </c>
      <c r="AI56" s="35">
        <v>169.49579879999999</v>
      </c>
      <c r="AJ56" s="35">
        <v>174.54447555000002</v>
      </c>
      <c r="AK56" s="35">
        <v>168.67163846</v>
      </c>
      <c r="AL56" s="35">
        <v>164.87531988000001</v>
      </c>
      <c r="AM56" s="35">
        <v>157.33662720999999</v>
      </c>
      <c r="AN56" s="35">
        <v>175.01233557999998</v>
      </c>
      <c r="AO56" s="35">
        <v>150.03073566</v>
      </c>
      <c r="AP56" s="35">
        <v>146.66136493000002</v>
      </c>
      <c r="AQ56" s="35">
        <v>155.10123306999998</v>
      </c>
      <c r="AR56" s="35">
        <v>157.49478431</v>
      </c>
      <c r="AS56" s="35">
        <v>137.98671644000001</v>
      </c>
      <c r="AT56" s="35">
        <v>146.48288350999999</v>
      </c>
      <c r="AU56" s="35">
        <v>168.33156537000002</v>
      </c>
      <c r="AV56" s="35">
        <v>148.31707786999999</v>
      </c>
      <c r="AW56" s="35">
        <v>148.35037118000002</v>
      </c>
      <c r="AX56" s="35">
        <v>135.52944851000001</v>
      </c>
      <c r="AY56" s="35">
        <v>145.0350814</v>
      </c>
      <c r="AZ56" s="35">
        <v>153.81734032999998</v>
      </c>
      <c r="BA56" s="35">
        <v>154.90994196</v>
      </c>
      <c r="BB56" s="35">
        <v>140.29285415999999</v>
      </c>
      <c r="BC56" s="35">
        <v>121.25411652000001</v>
      </c>
      <c r="BD56" s="35">
        <v>149.97295413000001</v>
      </c>
      <c r="BE56" s="35">
        <v>152.46280253</v>
      </c>
      <c r="BF56" s="35">
        <v>156.59046176000001</v>
      </c>
      <c r="BG56" s="35">
        <v>147.08376934</v>
      </c>
      <c r="BH56" s="35">
        <v>152.73483058999997</v>
      </c>
      <c r="BI56" s="35">
        <v>128.28931696999999</v>
      </c>
      <c r="BJ56" s="35">
        <v>142.39140126000001</v>
      </c>
      <c r="BK56" s="35">
        <v>135.24818045000001</v>
      </c>
      <c r="BL56" s="35">
        <v>145.49613642</v>
      </c>
      <c r="BM56" s="35">
        <v>146.30003040999998</v>
      </c>
      <c r="BN56" s="35">
        <v>152.29959882999998</v>
      </c>
      <c r="BO56" s="35">
        <v>150.51380182000003</v>
      </c>
      <c r="BP56" s="35">
        <v>141.31112188999998</v>
      </c>
      <c r="BQ56" s="35">
        <v>136.05199378</v>
      </c>
      <c r="BR56" s="35">
        <v>136.93874554999999</v>
      </c>
      <c r="BS56" s="35">
        <v>116.23971315999999</v>
      </c>
      <c r="BT56" s="35">
        <v>131.92425327000001</v>
      </c>
      <c r="BU56" s="35">
        <v>128.74107322</v>
      </c>
      <c r="BV56" s="35">
        <v>133.21191322999999</v>
      </c>
      <c r="BW56" s="35">
        <v>129.16818398999999</v>
      </c>
      <c r="BX56" s="35">
        <v>130.82768894</v>
      </c>
      <c r="BY56" s="35">
        <v>126.18693844999999</v>
      </c>
      <c r="BZ56" s="35">
        <v>123.81913848000001</v>
      </c>
      <c r="CA56" s="35">
        <v>135.73195078000001</v>
      </c>
      <c r="CB56" s="35">
        <v>141.45864629999997</v>
      </c>
      <c r="CC56" s="35">
        <v>137.92276957999999</v>
      </c>
      <c r="CD56" s="35">
        <v>125.81076309000001</v>
      </c>
      <c r="CE56" s="35">
        <v>127.54389549000001</v>
      </c>
      <c r="CF56" s="35">
        <v>129.71762962</v>
      </c>
      <c r="CG56" s="35">
        <v>110.92954671999999</v>
      </c>
      <c r="CH56" s="35">
        <v>120.24043895999998</v>
      </c>
      <c r="CI56" s="35">
        <v>117.45705852</v>
      </c>
      <c r="CJ56" s="35">
        <v>110.32522213999999</v>
      </c>
      <c r="CK56" s="35">
        <v>102.52454276999998</v>
      </c>
      <c r="CL56" s="35">
        <v>109.81165933999999</v>
      </c>
      <c r="CM56" s="35">
        <v>104.44986172</v>
      </c>
      <c r="CN56" s="35">
        <v>107.30300511</v>
      </c>
      <c r="CO56" s="35">
        <v>106.85171978000001</v>
      </c>
      <c r="CP56" s="35">
        <v>104.90068607000001</v>
      </c>
      <c r="CQ56" s="35">
        <v>97.378382240000008</v>
      </c>
      <c r="CR56" s="35">
        <v>109.77839285</v>
      </c>
      <c r="CS56" s="35">
        <v>101.48974580999999</v>
      </c>
      <c r="CT56" s="35">
        <v>101.20879459999999</v>
      </c>
      <c r="CU56" s="35">
        <v>107.20854767</v>
      </c>
      <c r="CV56" s="35">
        <v>94.499414239999993</v>
      </c>
      <c r="CW56" s="35">
        <v>88.498713579999986</v>
      </c>
      <c r="CX56" s="35">
        <v>92.720401229999993</v>
      </c>
      <c r="CY56" s="35">
        <v>97.174056050000004</v>
      </c>
      <c r="CZ56" s="35">
        <v>96.852290429999996</v>
      </c>
      <c r="DA56" s="35">
        <v>90.639010529999993</v>
      </c>
      <c r="DB56" s="35">
        <v>89.118862310000011</v>
      </c>
      <c r="DC56" s="35">
        <v>85.513040670000009</v>
      </c>
      <c r="DD56" s="35">
        <v>81.835033929999994</v>
      </c>
      <c r="DE56" s="35">
        <v>76.243355510000001</v>
      </c>
      <c r="DF56" s="35">
        <v>86.848125639999992</v>
      </c>
      <c r="DG56" s="35">
        <v>83.83823034000001</v>
      </c>
      <c r="DH56" s="35">
        <v>81.037551369999974</v>
      </c>
      <c r="DI56" s="35">
        <v>82.752422780000003</v>
      </c>
      <c r="DJ56" s="35">
        <v>80.788122180000002</v>
      </c>
      <c r="DK56" s="35">
        <v>82.227484809999993</v>
      </c>
      <c r="DL56" s="35">
        <v>78.689889260000001</v>
      </c>
      <c r="DM56" s="35">
        <v>86.771758479999988</v>
      </c>
      <c r="DN56" s="35">
        <v>79.880129089999997</v>
      </c>
      <c r="DO56" s="35">
        <v>92.434458850000027</v>
      </c>
      <c r="DP56" s="35">
        <v>78.906425179999999</v>
      </c>
      <c r="DQ56" s="35">
        <v>88.833182959999988</v>
      </c>
      <c r="DR56" s="35">
        <v>90.429393940000011</v>
      </c>
      <c r="DS56" s="35">
        <v>85.374667429999988</v>
      </c>
      <c r="DT56" s="35">
        <v>89.51004506999999</v>
      </c>
      <c r="DU56" s="35">
        <v>87.557565230000009</v>
      </c>
      <c r="DV56" s="35">
        <v>81.560184489999997</v>
      </c>
      <c r="DW56" s="35">
        <v>79.813704800000011</v>
      </c>
      <c r="DX56" s="35">
        <v>86.162807299999997</v>
      </c>
      <c r="DY56" s="35">
        <v>88.649821660000001</v>
      </c>
      <c r="DZ56" s="35">
        <v>88.073034680000006</v>
      </c>
      <c r="EA56" s="35">
        <v>86.910266090000007</v>
      </c>
      <c r="EB56" s="35">
        <v>77.328081279999992</v>
      </c>
      <c r="EC56" s="35">
        <v>82.580236159999998</v>
      </c>
      <c r="ED56" s="35">
        <v>78.588717399999993</v>
      </c>
      <c r="EE56" s="35">
        <v>81.264686019999999</v>
      </c>
      <c r="EF56" s="35">
        <v>78.812390329999999</v>
      </c>
      <c r="EG56" s="35">
        <v>74.013418110000003</v>
      </c>
      <c r="EH56" s="35">
        <v>77.033327840000013</v>
      </c>
      <c r="EI56" s="35">
        <v>72.411046020000015</v>
      </c>
      <c r="EJ56" s="35">
        <v>74.34707272</v>
      </c>
      <c r="EK56" s="35">
        <v>80.448882120000007</v>
      </c>
      <c r="EL56" s="35">
        <v>75.056452309999997</v>
      </c>
      <c r="EM56" s="35">
        <v>71.862330749999998</v>
      </c>
      <c r="EN56" s="35">
        <v>69.209844590000003</v>
      </c>
      <c r="EO56" s="35">
        <v>67.313925970000014</v>
      </c>
      <c r="EP56" s="35">
        <v>73.690256840000018</v>
      </c>
      <c r="EQ56" s="35">
        <v>71.795511489999981</v>
      </c>
      <c r="ER56" s="35">
        <v>72.245010609999994</v>
      </c>
      <c r="ES56" s="35">
        <v>69.042220560000004</v>
      </c>
      <c r="ET56" s="35">
        <v>66.854773929999993</v>
      </c>
      <c r="EU56" s="35">
        <v>64.76062829</v>
      </c>
      <c r="EV56" s="35">
        <v>68.05907108000001</v>
      </c>
      <c r="EW56" s="35">
        <v>60.783148990000001</v>
      </c>
      <c r="EX56" s="35">
        <v>57.827191500000005</v>
      </c>
      <c r="EY56" s="35">
        <v>58.248016440000001</v>
      </c>
      <c r="EZ56" s="35">
        <v>61.142359580000004</v>
      </c>
      <c r="FA56" s="35">
        <v>62.008653789999997</v>
      </c>
      <c r="FB56" s="35">
        <v>58.286209689999993</v>
      </c>
      <c r="FC56" s="35">
        <v>61.706087119999999</v>
      </c>
      <c r="FD56" s="35">
        <v>61.792756650000001</v>
      </c>
      <c r="FE56" s="35">
        <v>47.131247299999998</v>
      </c>
      <c r="FF56" s="35">
        <v>53.420399250000003</v>
      </c>
      <c r="FG56" s="35">
        <v>52.250785909999991</v>
      </c>
      <c r="FH56" s="35">
        <v>59.25271008</v>
      </c>
      <c r="FI56" s="35">
        <v>54.719611210000011</v>
      </c>
      <c r="FJ56" s="35">
        <v>49.824022050000004</v>
      </c>
    </row>
    <row r="57" spans="1:166" x14ac:dyDescent="0.2">
      <c r="A57" s="36" t="s">
        <v>18</v>
      </c>
      <c r="B57" s="35">
        <v>52.004133930000002</v>
      </c>
      <c r="C57" s="35">
        <v>56.138781789999996</v>
      </c>
      <c r="D57" s="35">
        <v>61.798432889999994</v>
      </c>
      <c r="E57" s="35">
        <v>52.512255530000004</v>
      </c>
      <c r="F57" s="35">
        <v>54.651247839999996</v>
      </c>
      <c r="G57" s="35">
        <v>69.401706130000008</v>
      </c>
      <c r="H57" s="35">
        <v>67.412035979999985</v>
      </c>
      <c r="I57" s="35">
        <v>68.739647959999999</v>
      </c>
      <c r="J57" s="35">
        <v>65.008534580000003</v>
      </c>
      <c r="K57" s="35">
        <v>71.303050189999993</v>
      </c>
      <c r="L57" s="35">
        <v>66.549254239999996</v>
      </c>
      <c r="M57" s="35">
        <v>55.926000579999993</v>
      </c>
      <c r="N57" s="35">
        <v>55.963495060000007</v>
      </c>
      <c r="O57" s="35">
        <v>54.643400660000005</v>
      </c>
      <c r="P57" s="35">
        <v>65.779336200000003</v>
      </c>
      <c r="Q57" s="35">
        <v>61.494461980000004</v>
      </c>
      <c r="R57" s="35">
        <v>64.124541460000003</v>
      </c>
      <c r="S57" s="35">
        <v>65.963711759999995</v>
      </c>
      <c r="T57" s="35">
        <v>75.905866570000015</v>
      </c>
      <c r="U57" s="35">
        <v>63.152587109999999</v>
      </c>
      <c r="V57" s="35">
        <v>68.491331950000003</v>
      </c>
      <c r="W57" s="35">
        <v>68.414561359999993</v>
      </c>
      <c r="X57" s="35">
        <v>73.149819289999982</v>
      </c>
      <c r="Y57" s="35">
        <v>68.442234939999992</v>
      </c>
      <c r="Z57" s="35">
        <v>72.804712659999993</v>
      </c>
      <c r="AA57" s="35">
        <v>75.493637939999999</v>
      </c>
      <c r="AB57" s="35">
        <v>73.715335969999998</v>
      </c>
      <c r="AC57" s="35">
        <v>64.820716299999987</v>
      </c>
      <c r="AD57" s="35">
        <v>72.633979699999998</v>
      </c>
      <c r="AE57" s="35">
        <v>62.147780619999999</v>
      </c>
      <c r="AF57" s="35">
        <v>64.837889329999996</v>
      </c>
      <c r="AG57" s="35">
        <v>59.427988809999995</v>
      </c>
      <c r="AH57" s="35">
        <v>57.144347189999998</v>
      </c>
      <c r="AI57" s="35">
        <v>64.037201910000007</v>
      </c>
      <c r="AJ57" s="35">
        <v>55.701401830000002</v>
      </c>
      <c r="AK57" s="35">
        <v>74.240573019999999</v>
      </c>
      <c r="AL57" s="35">
        <v>68.166261419999998</v>
      </c>
      <c r="AM57" s="35">
        <v>74.773604320000004</v>
      </c>
      <c r="AN57" s="35">
        <v>67.951372090000007</v>
      </c>
      <c r="AO57" s="35">
        <v>59.356770760000011</v>
      </c>
      <c r="AP57" s="35">
        <v>63.176602639999999</v>
      </c>
      <c r="AQ57" s="35">
        <v>67.768530090000013</v>
      </c>
      <c r="AR57" s="35">
        <v>60.595299829999995</v>
      </c>
      <c r="AS57" s="35">
        <v>68.293693299999987</v>
      </c>
      <c r="AT57" s="35">
        <v>67.572134239999997</v>
      </c>
      <c r="AU57" s="35">
        <v>67.918003009999993</v>
      </c>
      <c r="AV57" s="35">
        <v>57.951009720000002</v>
      </c>
      <c r="AW57" s="35">
        <v>65.348681020000001</v>
      </c>
      <c r="AX57" s="35">
        <v>66.391417590000003</v>
      </c>
      <c r="AY57" s="35">
        <v>73.364052909999998</v>
      </c>
      <c r="AZ57" s="35">
        <v>72.327312699999993</v>
      </c>
      <c r="BA57" s="35">
        <v>81.466049919999989</v>
      </c>
      <c r="BB57" s="35">
        <v>77.521427860000003</v>
      </c>
      <c r="BC57" s="35">
        <v>74.553796230000017</v>
      </c>
      <c r="BD57" s="35">
        <v>65.270475039999994</v>
      </c>
      <c r="BE57" s="35">
        <v>66.70841059</v>
      </c>
      <c r="BF57" s="35">
        <v>73.294614289999998</v>
      </c>
      <c r="BG57" s="35">
        <v>61.254803510000002</v>
      </c>
      <c r="BH57" s="35">
        <v>60.533279409999999</v>
      </c>
      <c r="BI57" s="35">
        <v>67.220268149999995</v>
      </c>
      <c r="BJ57" s="35">
        <v>63.345827899999996</v>
      </c>
      <c r="BK57" s="35">
        <v>68.423858049999993</v>
      </c>
      <c r="BL57" s="35">
        <v>61.031240280000006</v>
      </c>
      <c r="BM57" s="35">
        <v>69.070757510000007</v>
      </c>
      <c r="BN57" s="35">
        <v>73.348460179999989</v>
      </c>
      <c r="BO57" s="35">
        <v>67.286170749999997</v>
      </c>
      <c r="BP57" s="35">
        <v>73.451135420000014</v>
      </c>
      <c r="BQ57" s="35">
        <v>69.839779659999991</v>
      </c>
      <c r="BR57" s="35">
        <v>63.155265719999989</v>
      </c>
      <c r="BS57" s="35">
        <v>72.628141389999996</v>
      </c>
      <c r="BT57" s="35">
        <v>64.000515419999999</v>
      </c>
      <c r="BU57" s="35">
        <v>68.022718209999994</v>
      </c>
      <c r="BV57" s="35">
        <v>57.06474824</v>
      </c>
      <c r="BW57" s="35">
        <v>64.232660869999989</v>
      </c>
      <c r="BX57" s="35">
        <v>66.49099185</v>
      </c>
      <c r="BY57" s="35">
        <v>63.615957210000005</v>
      </c>
      <c r="BZ57" s="35">
        <v>60.1589004</v>
      </c>
      <c r="CA57" s="35">
        <v>66.376229080000002</v>
      </c>
      <c r="CB57" s="35">
        <v>60.693193950000001</v>
      </c>
      <c r="CC57" s="35">
        <v>59.489954609999998</v>
      </c>
      <c r="CD57" s="35">
        <v>61.469809519999991</v>
      </c>
      <c r="CE57" s="35">
        <v>62.919841689999998</v>
      </c>
      <c r="CF57" s="35">
        <v>60.020640550000003</v>
      </c>
      <c r="CG57" s="35">
        <v>63.473018980000006</v>
      </c>
      <c r="CH57" s="35">
        <v>64.629621229999998</v>
      </c>
      <c r="CI57" s="35">
        <v>62.861265010000004</v>
      </c>
      <c r="CJ57" s="35">
        <v>59.436397220000003</v>
      </c>
      <c r="CK57" s="35">
        <v>60.132637959999997</v>
      </c>
      <c r="CL57" s="35">
        <v>63.049955850000011</v>
      </c>
      <c r="CM57" s="35">
        <v>61.564205559999998</v>
      </c>
      <c r="CN57" s="35">
        <v>69.199473459999993</v>
      </c>
      <c r="CO57" s="35">
        <v>71.481298719999998</v>
      </c>
      <c r="CP57" s="35">
        <v>66.788719990000004</v>
      </c>
      <c r="CQ57" s="35">
        <v>59.248925310000004</v>
      </c>
      <c r="CR57" s="35">
        <v>62.574326389999996</v>
      </c>
      <c r="CS57" s="35">
        <v>61.105042730000001</v>
      </c>
      <c r="CT57" s="35">
        <v>59.475917610000003</v>
      </c>
      <c r="CU57" s="35">
        <v>58.547982929999996</v>
      </c>
      <c r="CV57" s="35">
        <v>59.235810659999999</v>
      </c>
      <c r="CW57" s="35">
        <v>53.653265750000003</v>
      </c>
      <c r="CX57" s="35">
        <v>51.011258469999994</v>
      </c>
      <c r="CY57" s="35">
        <v>56.166485939999987</v>
      </c>
      <c r="CZ57" s="35">
        <v>58.293739830000007</v>
      </c>
      <c r="DA57" s="35">
        <v>59.261725470000002</v>
      </c>
      <c r="DB57" s="35">
        <v>64.359321660000006</v>
      </c>
      <c r="DC57" s="35">
        <v>67.569565699999998</v>
      </c>
      <c r="DD57" s="35">
        <v>66.429573529999985</v>
      </c>
      <c r="DE57" s="35">
        <v>61.441797559999998</v>
      </c>
      <c r="DF57" s="35">
        <v>68.026577979999999</v>
      </c>
      <c r="DG57" s="35">
        <v>62.197389270000002</v>
      </c>
      <c r="DH57" s="35">
        <v>68.50381535999999</v>
      </c>
      <c r="DI57" s="35">
        <v>62.659025160000006</v>
      </c>
      <c r="DJ57" s="35">
        <v>59.641793039999996</v>
      </c>
      <c r="DK57" s="35">
        <v>54.483390760000006</v>
      </c>
      <c r="DL57" s="35">
        <v>59.921867269999993</v>
      </c>
      <c r="DM57" s="35">
        <v>63.104619339999999</v>
      </c>
      <c r="DN57" s="35">
        <v>62.423963610000008</v>
      </c>
      <c r="DO57" s="35">
        <v>61.891551450000001</v>
      </c>
      <c r="DP57" s="35">
        <v>58.283456619999995</v>
      </c>
      <c r="DQ57" s="35">
        <v>53.36365765</v>
      </c>
      <c r="DR57" s="35">
        <v>57.620373159999993</v>
      </c>
      <c r="DS57" s="35">
        <v>59.112006859999994</v>
      </c>
      <c r="DT57" s="35">
        <v>65.580354779999993</v>
      </c>
      <c r="DU57" s="35">
        <v>56.621548049999994</v>
      </c>
      <c r="DV57" s="35">
        <v>58.170185060000001</v>
      </c>
      <c r="DW57" s="35">
        <v>57.787823799999991</v>
      </c>
      <c r="DX57" s="35">
        <v>63.406518970000008</v>
      </c>
      <c r="DY57" s="35">
        <v>58.845023390000001</v>
      </c>
      <c r="DZ57" s="35">
        <v>61.529738189999996</v>
      </c>
      <c r="EA57" s="35">
        <v>66.502892930000016</v>
      </c>
      <c r="EB57" s="35">
        <v>62.334889620000006</v>
      </c>
      <c r="EC57" s="35">
        <v>55.126280950000002</v>
      </c>
      <c r="ED57" s="35">
        <v>58.207114049999994</v>
      </c>
      <c r="EE57" s="35">
        <v>68.609395550000002</v>
      </c>
      <c r="EF57" s="35">
        <v>65.20239866</v>
      </c>
      <c r="EG57" s="35">
        <v>59.841843579999988</v>
      </c>
      <c r="EH57" s="35">
        <v>66.976611149999997</v>
      </c>
      <c r="EI57" s="35">
        <v>65.023034450000011</v>
      </c>
      <c r="EJ57" s="35">
        <v>66.301863139999995</v>
      </c>
      <c r="EK57" s="35">
        <v>60.580998869999988</v>
      </c>
      <c r="EL57" s="35">
        <v>55.827903230000011</v>
      </c>
      <c r="EM57" s="35">
        <v>58.77127256</v>
      </c>
      <c r="EN57" s="35">
        <v>60.631565739999992</v>
      </c>
      <c r="EO57" s="35">
        <v>57.132209429999996</v>
      </c>
      <c r="EP57" s="35">
        <v>56.223186380000001</v>
      </c>
      <c r="EQ57" s="35">
        <v>54.792196320000002</v>
      </c>
      <c r="ER57" s="35">
        <v>55.221414940000003</v>
      </c>
      <c r="ES57" s="35">
        <v>48.650016720000004</v>
      </c>
      <c r="ET57" s="35">
        <v>49.025406020000005</v>
      </c>
      <c r="EU57" s="35">
        <v>50.039600010000001</v>
      </c>
      <c r="EV57" s="35">
        <v>47.953255389999995</v>
      </c>
      <c r="EW57" s="35">
        <v>46.058733799999999</v>
      </c>
      <c r="EX57" s="35">
        <v>46.095658659999998</v>
      </c>
      <c r="EY57" s="35">
        <v>45.047446819999998</v>
      </c>
      <c r="EZ57" s="35">
        <v>42.908701099999995</v>
      </c>
      <c r="FA57" s="35">
        <v>44.564572899999995</v>
      </c>
      <c r="FB57" s="35">
        <v>44.103896970000001</v>
      </c>
      <c r="FC57" s="35">
        <v>39.870219459999994</v>
      </c>
      <c r="FD57" s="35">
        <v>41.924945699999995</v>
      </c>
      <c r="FE57" s="35">
        <v>33.277125470000001</v>
      </c>
      <c r="FF57" s="35">
        <v>37.759683649999999</v>
      </c>
      <c r="FG57" s="35">
        <v>40.399931700000003</v>
      </c>
      <c r="FH57" s="35">
        <v>37.257979490000004</v>
      </c>
      <c r="FI57" s="35">
        <v>36.27559059</v>
      </c>
      <c r="FJ57" s="35">
        <v>35.824668199999998</v>
      </c>
    </row>
    <row r="58" spans="1:166" x14ac:dyDescent="0.2">
      <c r="A58" s="36" t="s">
        <v>19</v>
      </c>
      <c r="B58" s="35">
        <v>661.63040193000006</v>
      </c>
      <c r="C58" s="35">
        <v>666.65278475999992</v>
      </c>
      <c r="D58" s="35">
        <v>683.28106039000011</v>
      </c>
      <c r="E58" s="35">
        <v>689.92342129000008</v>
      </c>
      <c r="F58" s="35">
        <v>677.38859789999992</v>
      </c>
      <c r="G58" s="35">
        <v>675.53063723000002</v>
      </c>
      <c r="H58" s="35">
        <v>665.95853454000007</v>
      </c>
      <c r="I58" s="35">
        <v>702.47470404000001</v>
      </c>
      <c r="J58" s="35">
        <v>653.30261836000011</v>
      </c>
      <c r="K58" s="35">
        <v>651.91434777000018</v>
      </c>
      <c r="L58" s="35">
        <v>655.74249675999988</v>
      </c>
      <c r="M58" s="35">
        <v>682.73337005000008</v>
      </c>
      <c r="N58" s="35">
        <v>678.05851425000014</v>
      </c>
      <c r="O58" s="35">
        <v>674.47146371999997</v>
      </c>
      <c r="P58" s="35">
        <v>631.26888397000005</v>
      </c>
      <c r="Q58" s="35">
        <v>641.53710265999996</v>
      </c>
      <c r="R58" s="35">
        <v>655.70215879000011</v>
      </c>
      <c r="S58" s="35">
        <v>594.13014547</v>
      </c>
      <c r="T58" s="35">
        <v>634.20339163000006</v>
      </c>
      <c r="U58" s="35">
        <v>651.99964022000006</v>
      </c>
      <c r="V58" s="35">
        <v>657.16855888000009</v>
      </c>
      <c r="W58" s="35">
        <v>605.95198895999988</v>
      </c>
      <c r="X58" s="35">
        <v>563.94254396999997</v>
      </c>
      <c r="Y58" s="35">
        <v>622.50495254000009</v>
      </c>
      <c r="Z58" s="35">
        <v>619.99816395999994</v>
      </c>
      <c r="AA58" s="35">
        <v>619.06620770999996</v>
      </c>
      <c r="AB58" s="35">
        <v>654.51891616000012</v>
      </c>
      <c r="AC58" s="35">
        <v>632.62513295999986</v>
      </c>
      <c r="AD58" s="35">
        <v>663.12497717999986</v>
      </c>
      <c r="AE58" s="35">
        <v>629.37904562000006</v>
      </c>
      <c r="AF58" s="35">
        <v>652.55787270999997</v>
      </c>
      <c r="AG58" s="35">
        <v>643.86553860999993</v>
      </c>
      <c r="AH58" s="35">
        <v>650.68114962000004</v>
      </c>
      <c r="AI58" s="35">
        <v>605.50273203999996</v>
      </c>
      <c r="AJ58" s="35">
        <v>602.95585452</v>
      </c>
      <c r="AK58" s="35">
        <v>624.04527719000009</v>
      </c>
      <c r="AL58" s="35">
        <v>611.7717025500001</v>
      </c>
      <c r="AM58" s="35">
        <v>599.46987210999998</v>
      </c>
      <c r="AN58" s="35">
        <v>622.97525444999997</v>
      </c>
      <c r="AO58" s="35">
        <v>638.06991974000005</v>
      </c>
      <c r="AP58" s="35">
        <v>647.16553269999997</v>
      </c>
      <c r="AQ58" s="35">
        <v>608.01297484000008</v>
      </c>
      <c r="AR58" s="35">
        <v>603.15724559</v>
      </c>
      <c r="AS58" s="35">
        <v>585.35532130000001</v>
      </c>
      <c r="AT58" s="35">
        <v>597.73758982999993</v>
      </c>
      <c r="AU58" s="35">
        <v>621.97594964999996</v>
      </c>
      <c r="AV58" s="35">
        <v>605.71787145999997</v>
      </c>
      <c r="AW58" s="35">
        <v>577.50920171000018</v>
      </c>
      <c r="AX58" s="35">
        <v>627.23613774</v>
      </c>
      <c r="AY58" s="35">
        <v>582.48905808999984</v>
      </c>
      <c r="AZ58" s="35">
        <v>606.93952480000007</v>
      </c>
      <c r="BA58" s="35">
        <v>585.12492916999986</v>
      </c>
      <c r="BB58" s="35">
        <v>587.33688275999998</v>
      </c>
      <c r="BC58" s="35">
        <v>577.71753571000011</v>
      </c>
      <c r="BD58" s="35">
        <v>599.34875416000011</v>
      </c>
      <c r="BE58" s="35">
        <v>553.65210731000002</v>
      </c>
      <c r="BF58" s="35">
        <v>557.11785793000001</v>
      </c>
      <c r="BG58" s="35">
        <v>562.64306909000004</v>
      </c>
      <c r="BH58" s="35">
        <v>593.44780436999997</v>
      </c>
      <c r="BI58" s="35">
        <v>589.03305484999998</v>
      </c>
      <c r="BJ58" s="35">
        <v>594.45543779000002</v>
      </c>
      <c r="BK58" s="35">
        <v>574.42133664000005</v>
      </c>
      <c r="BL58" s="35">
        <v>567.00801538999997</v>
      </c>
      <c r="BM58" s="35">
        <v>577.01714318000006</v>
      </c>
      <c r="BN58" s="35">
        <v>562.08717926999998</v>
      </c>
      <c r="BO58" s="35">
        <v>553.38556343999994</v>
      </c>
      <c r="BP58" s="35">
        <v>584.16683761000002</v>
      </c>
      <c r="BQ58" s="35">
        <v>581.7773497500001</v>
      </c>
      <c r="BR58" s="35">
        <v>573.13255052</v>
      </c>
      <c r="BS58" s="35">
        <v>570.82220229000006</v>
      </c>
      <c r="BT58" s="35">
        <v>570.79654096000013</v>
      </c>
      <c r="BU58" s="35">
        <v>532.90995888000009</v>
      </c>
      <c r="BV58" s="35">
        <v>548.17859217</v>
      </c>
      <c r="BW58" s="35">
        <v>548.21345897000003</v>
      </c>
      <c r="BX58" s="35">
        <v>536.53398429999993</v>
      </c>
      <c r="BY58" s="35">
        <v>531.42289727000002</v>
      </c>
      <c r="BZ58" s="35">
        <v>549.94939939999983</v>
      </c>
      <c r="CA58" s="35">
        <v>534.22948661000009</v>
      </c>
      <c r="CB58" s="35">
        <v>540.44265388999986</v>
      </c>
      <c r="CC58" s="35">
        <v>523.38567420000004</v>
      </c>
      <c r="CD58" s="35">
        <v>532.69224094999993</v>
      </c>
      <c r="CE58" s="35">
        <v>528.55205970999998</v>
      </c>
      <c r="CF58" s="35">
        <v>545.98362645999998</v>
      </c>
      <c r="CG58" s="35">
        <v>528.00671852000005</v>
      </c>
      <c r="CH58" s="35">
        <v>516.84794837999993</v>
      </c>
      <c r="CI58" s="35">
        <v>501.94506246000003</v>
      </c>
      <c r="CJ58" s="35">
        <v>510.70962453999999</v>
      </c>
      <c r="CK58" s="35">
        <v>501.20671969000006</v>
      </c>
      <c r="CL58" s="35">
        <v>516.52328245000001</v>
      </c>
      <c r="CM58" s="35">
        <v>524.76788273</v>
      </c>
      <c r="CN58" s="35">
        <v>523.94937756000002</v>
      </c>
      <c r="CO58" s="35">
        <v>516.18565433999993</v>
      </c>
      <c r="CP58" s="35">
        <v>518.52409394000006</v>
      </c>
      <c r="CQ58" s="35">
        <v>494.73497862000005</v>
      </c>
      <c r="CR58" s="35">
        <v>479.27327190000005</v>
      </c>
      <c r="CS58" s="35">
        <v>477.67274773999986</v>
      </c>
      <c r="CT58" s="35">
        <v>476.56786168000002</v>
      </c>
      <c r="CU58" s="35">
        <v>471.28353949999996</v>
      </c>
      <c r="CV58" s="35">
        <v>466.73453646999991</v>
      </c>
      <c r="CW58" s="35">
        <v>462.75806385999999</v>
      </c>
      <c r="CX58" s="35">
        <v>445.57723284000008</v>
      </c>
      <c r="CY58" s="35">
        <v>442.36260210000006</v>
      </c>
      <c r="CZ58" s="35">
        <v>444.18767407000007</v>
      </c>
      <c r="DA58" s="35">
        <v>442.83365155999991</v>
      </c>
      <c r="DB58" s="35">
        <v>441.68170594999992</v>
      </c>
      <c r="DC58" s="35">
        <v>417.36104617000001</v>
      </c>
      <c r="DD58" s="35">
        <v>433.18116045999994</v>
      </c>
      <c r="DE58" s="35">
        <v>431.10714815000006</v>
      </c>
      <c r="DF58" s="35">
        <v>442.05739453000001</v>
      </c>
      <c r="DG58" s="35">
        <v>424.71514593999996</v>
      </c>
      <c r="DH58" s="35">
        <v>409.17316396000001</v>
      </c>
      <c r="DI58" s="35">
        <v>405.77174862999999</v>
      </c>
      <c r="DJ58" s="35">
        <v>420.59197694</v>
      </c>
      <c r="DK58" s="35">
        <v>406.11657052000004</v>
      </c>
      <c r="DL58" s="35">
        <v>415.33155130999995</v>
      </c>
      <c r="DM58" s="35">
        <v>407.34958924</v>
      </c>
      <c r="DN58" s="35">
        <v>411.40701028999996</v>
      </c>
      <c r="DO58" s="35">
        <v>396.13727878999998</v>
      </c>
      <c r="DP58" s="35">
        <v>399.82743826000001</v>
      </c>
      <c r="DQ58" s="35">
        <v>391.50360198999999</v>
      </c>
      <c r="DR58" s="35">
        <v>400.99810664000006</v>
      </c>
      <c r="DS58" s="35">
        <v>373.1564365000001</v>
      </c>
      <c r="DT58" s="35">
        <v>371.27189355000002</v>
      </c>
      <c r="DU58" s="35">
        <v>350.96961276000002</v>
      </c>
      <c r="DV58" s="35">
        <v>372.89261704999996</v>
      </c>
      <c r="DW58" s="35">
        <v>361.14235153000004</v>
      </c>
      <c r="DX58" s="35">
        <v>378.54976673999994</v>
      </c>
      <c r="DY58" s="35">
        <v>348.55150821999996</v>
      </c>
      <c r="DZ58" s="35">
        <v>346.83910558000008</v>
      </c>
      <c r="EA58" s="35">
        <v>336.02965459000001</v>
      </c>
      <c r="EB58" s="35">
        <v>339.60057654000002</v>
      </c>
      <c r="EC58" s="35">
        <v>328.59150911999996</v>
      </c>
      <c r="ED58" s="35">
        <v>335.20251363000006</v>
      </c>
      <c r="EE58" s="35">
        <v>341.67618462000002</v>
      </c>
      <c r="EF58" s="35">
        <v>339.30220527</v>
      </c>
      <c r="EG58" s="35">
        <v>331.61959422000001</v>
      </c>
      <c r="EH58" s="35">
        <v>322.37821394999997</v>
      </c>
      <c r="EI58" s="35">
        <v>316.41232213000001</v>
      </c>
      <c r="EJ58" s="35">
        <v>326.13973489000006</v>
      </c>
      <c r="EK58" s="35">
        <v>318.87617838</v>
      </c>
      <c r="EL58" s="35">
        <v>330.77849436999992</v>
      </c>
      <c r="EM58" s="35">
        <v>314.73991318999998</v>
      </c>
      <c r="EN58" s="35">
        <v>337.61448223000002</v>
      </c>
      <c r="EO58" s="35">
        <v>331.49198272000001</v>
      </c>
      <c r="EP58" s="35">
        <v>328.63837484999999</v>
      </c>
      <c r="EQ58" s="35">
        <v>317.72191753999999</v>
      </c>
      <c r="ER58" s="35">
        <v>301.50247578000005</v>
      </c>
      <c r="ES58" s="35">
        <v>298.61882528000001</v>
      </c>
      <c r="ET58" s="35">
        <v>295.60273731999996</v>
      </c>
      <c r="EU58" s="35">
        <v>282.20363613000001</v>
      </c>
      <c r="EV58" s="35">
        <v>279.93430986999994</v>
      </c>
      <c r="EW58" s="35">
        <v>266.98116726000001</v>
      </c>
      <c r="EX58" s="35">
        <v>281.16402049999999</v>
      </c>
      <c r="EY58" s="35">
        <v>264.28730657000006</v>
      </c>
      <c r="EZ58" s="35">
        <v>262.03353706000001</v>
      </c>
      <c r="FA58" s="35">
        <v>245.87412372999998</v>
      </c>
      <c r="FB58" s="35">
        <v>262.14599458999999</v>
      </c>
      <c r="FC58" s="35">
        <v>238.87353567</v>
      </c>
      <c r="FD58" s="35">
        <v>251.84042939999998</v>
      </c>
      <c r="FE58" s="35">
        <v>227.80748226</v>
      </c>
      <c r="FF58" s="35">
        <v>239.84058849999997</v>
      </c>
      <c r="FG58" s="35">
        <v>218.10860947</v>
      </c>
      <c r="FH58" s="35">
        <v>230.38981778999994</v>
      </c>
      <c r="FI58" s="35">
        <v>210.00829780000001</v>
      </c>
      <c r="FJ58" s="35">
        <v>224.83689794</v>
      </c>
    </row>
    <row r="59" spans="1:166" x14ac:dyDescent="0.2">
      <c r="A59" s="36" t="s">
        <v>20</v>
      </c>
      <c r="B59" s="35">
        <v>615.06341673999987</v>
      </c>
      <c r="C59" s="35">
        <v>569.09867617000009</v>
      </c>
      <c r="D59" s="35">
        <v>572.42990125000006</v>
      </c>
      <c r="E59" s="35">
        <v>581.00717687000008</v>
      </c>
      <c r="F59" s="35">
        <v>594.60999867999999</v>
      </c>
      <c r="G59" s="35">
        <v>593.62991135000016</v>
      </c>
      <c r="H59" s="35">
        <v>584.27436042000011</v>
      </c>
      <c r="I59" s="35">
        <v>541.04911685000002</v>
      </c>
      <c r="J59" s="35">
        <v>533.27870682000002</v>
      </c>
      <c r="K59" s="35">
        <v>547.18891266000003</v>
      </c>
      <c r="L59" s="35">
        <v>562.42788075999999</v>
      </c>
      <c r="M59" s="35">
        <v>542.78731130000006</v>
      </c>
      <c r="N59" s="35">
        <v>564.11015752000014</v>
      </c>
      <c r="O59" s="35">
        <v>551.32158904999994</v>
      </c>
      <c r="P59" s="35">
        <v>564.18047538999997</v>
      </c>
      <c r="Q59" s="35">
        <v>530.89341535000005</v>
      </c>
      <c r="R59" s="35">
        <v>521.52556904999994</v>
      </c>
      <c r="S59" s="35">
        <v>508.88760918999998</v>
      </c>
      <c r="T59" s="35">
        <v>555.61173915000006</v>
      </c>
      <c r="U59" s="35">
        <v>514.35311880999996</v>
      </c>
      <c r="V59" s="35">
        <v>503.87291253000001</v>
      </c>
      <c r="W59" s="35">
        <v>479.49418502000003</v>
      </c>
      <c r="X59" s="35">
        <v>370.31037918999988</v>
      </c>
      <c r="Y59" s="35">
        <v>565.36743104999994</v>
      </c>
      <c r="Z59" s="35">
        <v>557.03728562000015</v>
      </c>
      <c r="AA59" s="35">
        <v>553.16147801</v>
      </c>
      <c r="AB59" s="35">
        <v>565.78486506000002</v>
      </c>
      <c r="AC59" s="35">
        <v>522.98401486</v>
      </c>
      <c r="AD59" s="35">
        <v>537.60395694999988</v>
      </c>
      <c r="AE59" s="35">
        <v>523.32819583999992</v>
      </c>
      <c r="AF59" s="35">
        <v>541.17627058000005</v>
      </c>
      <c r="AG59" s="35">
        <v>506.76781979999998</v>
      </c>
      <c r="AH59" s="35">
        <v>523.39819939999995</v>
      </c>
      <c r="AI59" s="35">
        <v>521.50658987999998</v>
      </c>
      <c r="AJ59" s="35">
        <v>524.89660270000002</v>
      </c>
      <c r="AK59" s="35">
        <v>510.14321436</v>
      </c>
      <c r="AL59" s="35">
        <v>500.92727539000003</v>
      </c>
      <c r="AM59" s="35">
        <v>496.61638915000003</v>
      </c>
      <c r="AN59" s="35">
        <v>528.04294793999986</v>
      </c>
      <c r="AO59" s="35">
        <v>504.70017282999993</v>
      </c>
      <c r="AP59" s="35">
        <v>482.97966638999998</v>
      </c>
      <c r="AQ59" s="35">
        <v>467.31932529999995</v>
      </c>
      <c r="AR59" s="35">
        <v>486.17469060000002</v>
      </c>
      <c r="AS59" s="35">
        <v>489.59228616000001</v>
      </c>
      <c r="AT59" s="35">
        <v>471.35617898999999</v>
      </c>
      <c r="AU59" s="35">
        <v>441.62466129000006</v>
      </c>
      <c r="AV59" s="35">
        <v>455.49906885000001</v>
      </c>
      <c r="AW59" s="35">
        <v>410.87908728000008</v>
      </c>
      <c r="AX59" s="35">
        <v>435.30179379000003</v>
      </c>
      <c r="AY59" s="35">
        <v>450.78165281000003</v>
      </c>
      <c r="AZ59" s="35">
        <v>473.39274597999992</v>
      </c>
      <c r="BA59" s="35">
        <v>458.64076473999995</v>
      </c>
      <c r="BB59" s="35">
        <v>429.87105589999999</v>
      </c>
      <c r="BC59" s="35">
        <v>440.92028826000001</v>
      </c>
      <c r="BD59" s="35">
        <v>432.45247797999997</v>
      </c>
      <c r="BE59" s="35">
        <v>403.32345967999998</v>
      </c>
      <c r="BF59" s="35">
        <v>429.24410123000001</v>
      </c>
      <c r="BG59" s="35">
        <v>436.2447684</v>
      </c>
      <c r="BH59" s="35">
        <v>446.47169959000001</v>
      </c>
      <c r="BI59" s="35">
        <v>432.46316824000007</v>
      </c>
      <c r="BJ59" s="35">
        <v>415.02471579000007</v>
      </c>
      <c r="BK59" s="35">
        <v>417.26080452999997</v>
      </c>
      <c r="BL59" s="35">
        <v>423.23610166999993</v>
      </c>
      <c r="BM59" s="35">
        <v>411.47072813</v>
      </c>
      <c r="BN59" s="35">
        <v>427.08470468999997</v>
      </c>
      <c r="BO59" s="35">
        <v>436.94664377999999</v>
      </c>
      <c r="BP59" s="35">
        <v>406.12895017000011</v>
      </c>
      <c r="BQ59" s="35">
        <v>393.91456070000004</v>
      </c>
      <c r="BR59" s="35">
        <v>387.12972390000004</v>
      </c>
      <c r="BS59" s="35">
        <v>389.90370975999997</v>
      </c>
      <c r="BT59" s="35">
        <v>388.99858083999999</v>
      </c>
      <c r="BU59" s="35">
        <v>371.48388270000004</v>
      </c>
      <c r="BV59" s="35">
        <v>369.76992399</v>
      </c>
      <c r="BW59" s="35">
        <v>387.62357080999993</v>
      </c>
      <c r="BX59" s="35">
        <v>383.71944859000001</v>
      </c>
      <c r="BY59" s="35">
        <v>371.24482264000005</v>
      </c>
      <c r="BZ59" s="35">
        <v>374.40612285999998</v>
      </c>
      <c r="CA59" s="35">
        <v>385.16972340999996</v>
      </c>
      <c r="CB59" s="35">
        <v>348.39131618999994</v>
      </c>
      <c r="CC59" s="35">
        <v>315.49901087000001</v>
      </c>
      <c r="CD59" s="35">
        <v>359.50506504000003</v>
      </c>
      <c r="CE59" s="35">
        <v>363.76591894000001</v>
      </c>
      <c r="CF59" s="35">
        <v>365.00086856000001</v>
      </c>
      <c r="CG59" s="35">
        <v>344.79236929000001</v>
      </c>
      <c r="CH59" s="35">
        <v>351.20862833000001</v>
      </c>
      <c r="CI59" s="35">
        <v>343.25556621999999</v>
      </c>
      <c r="CJ59" s="35">
        <v>347.35009016999999</v>
      </c>
      <c r="CK59" s="35">
        <v>327.55529981999996</v>
      </c>
      <c r="CL59" s="35">
        <v>342.80891417000004</v>
      </c>
      <c r="CM59" s="35">
        <v>325.6706082799999</v>
      </c>
      <c r="CN59" s="35">
        <v>353.05754422999996</v>
      </c>
      <c r="CO59" s="35">
        <v>325.88588678999997</v>
      </c>
      <c r="CP59" s="35">
        <v>331.19767919999998</v>
      </c>
      <c r="CQ59" s="35">
        <v>305.62234594999995</v>
      </c>
      <c r="CR59" s="35">
        <v>325.34806969000005</v>
      </c>
      <c r="CS59" s="35">
        <v>333.68702066000003</v>
      </c>
      <c r="CT59" s="35">
        <v>328.56477582000002</v>
      </c>
      <c r="CU59" s="35">
        <v>317.23501226000008</v>
      </c>
      <c r="CV59" s="35">
        <v>327.52832475000002</v>
      </c>
      <c r="CW59" s="35">
        <v>312.37102925999989</v>
      </c>
      <c r="CX59" s="35">
        <v>313.47511372999998</v>
      </c>
      <c r="CY59" s="35">
        <v>315.89369041000003</v>
      </c>
      <c r="CZ59" s="35">
        <v>308.82227913999992</v>
      </c>
      <c r="DA59" s="35">
        <v>288.13506018999999</v>
      </c>
      <c r="DB59" s="35">
        <v>291.80411578000002</v>
      </c>
      <c r="DC59" s="35">
        <v>289.44764695999999</v>
      </c>
      <c r="DD59" s="35">
        <v>308.7030839300001</v>
      </c>
      <c r="DE59" s="35">
        <v>289.61412998000003</v>
      </c>
      <c r="DF59" s="35">
        <v>289.23703361999998</v>
      </c>
      <c r="DG59" s="35">
        <v>288.24853634999994</v>
      </c>
      <c r="DH59" s="35">
        <v>285.44763287999996</v>
      </c>
      <c r="DI59" s="35">
        <v>266.40709282000006</v>
      </c>
      <c r="DJ59" s="35">
        <v>282.57697830000006</v>
      </c>
      <c r="DK59" s="35">
        <v>270.92567019000001</v>
      </c>
      <c r="DL59" s="35">
        <v>281.52464329000003</v>
      </c>
      <c r="DM59" s="35">
        <v>268.83734489</v>
      </c>
      <c r="DN59" s="35">
        <v>260.32936172000001</v>
      </c>
      <c r="DO59" s="35">
        <v>253.55806172000001</v>
      </c>
      <c r="DP59" s="35">
        <v>262.03511946999998</v>
      </c>
      <c r="DQ59" s="35">
        <v>250.30370478999998</v>
      </c>
      <c r="DR59" s="35">
        <v>261.45504621999999</v>
      </c>
      <c r="DS59" s="35">
        <v>254.58176024999997</v>
      </c>
      <c r="DT59" s="35">
        <v>259.37729806000004</v>
      </c>
      <c r="DU59" s="35">
        <v>248.38079483999999</v>
      </c>
      <c r="DV59" s="35">
        <v>257.90298765</v>
      </c>
      <c r="DW59" s="35">
        <v>248.01555451999997</v>
      </c>
      <c r="DX59" s="35">
        <v>235.81277621999999</v>
      </c>
      <c r="DY59" s="35">
        <v>231.19860797000004</v>
      </c>
      <c r="DZ59" s="35">
        <v>226.01495747000001</v>
      </c>
      <c r="EA59" s="35">
        <v>223.23189805000001</v>
      </c>
      <c r="EB59" s="35">
        <v>215.16461285000003</v>
      </c>
      <c r="EC59" s="35">
        <v>220.74370030000003</v>
      </c>
      <c r="ED59" s="35">
        <v>225.63396162999996</v>
      </c>
      <c r="EE59" s="35">
        <v>227.06157815</v>
      </c>
      <c r="EF59" s="35">
        <v>228.51574940999998</v>
      </c>
      <c r="EG59" s="35">
        <v>215.18421068000001</v>
      </c>
      <c r="EH59" s="35">
        <v>227.20792298999996</v>
      </c>
      <c r="EI59" s="35">
        <v>224.58584752999997</v>
      </c>
      <c r="EJ59" s="35">
        <v>222.55412029999999</v>
      </c>
      <c r="EK59" s="35">
        <v>202.54073093</v>
      </c>
      <c r="EL59" s="35">
        <v>198.81979985999996</v>
      </c>
      <c r="EM59" s="35">
        <v>202.16610327000004</v>
      </c>
      <c r="EN59" s="35">
        <v>211.16078932000002</v>
      </c>
      <c r="EO59" s="35">
        <v>200.47565779999999</v>
      </c>
      <c r="EP59" s="35">
        <v>195.81493165999998</v>
      </c>
      <c r="EQ59" s="35">
        <v>195.93014441</v>
      </c>
      <c r="ER59" s="35">
        <v>186.23889807999998</v>
      </c>
      <c r="ES59" s="35">
        <v>175.52873280999998</v>
      </c>
      <c r="ET59" s="35">
        <v>176.56173082000001</v>
      </c>
      <c r="EU59" s="35">
        <v>174.31644398999998</v>
      </c>
      <c r="EV59" s="35">
        <v>169.38884842000002</v>
      </c>
      <c r="EW59" s="35">
        <v>167.34246327</v>
      </c>
      <c r="EX59" s="35">
        <v>167.16099428000001</v>
      </c>
      <c r="EY59" s="35">
        <v>160.90783334000002</v>
      </c>
      <c r="EZ59" s="35">
        <v>165.64619566000002</v>
      </c>
      <c r="FA59" s="35">
        <v>153.05004425999996</v>
      </c>
      <c r="FB59" s="35">
        <v>146.12580064999997</v>
      </c>
      <c r="FC59" s="35">
        <v>145.71836855999996</v>
      </c>
      <c r="FD59" s="35">
        <v>150.81789309999999</v>
      </c>
      <c r="FE59" s="35">
        <v>138.62558197000001</v>
      </c>
      <c r="FF59" s="35">
        <v>144.77412289000003</v>
      </c>
      <c r="FG59" s="35">
        <v>131.67044730000003</v>
      </c>
      <c r="FH59" s="35">
        <v>131.02167999</v>
      </c>
      <c r="FI59" s="35">
        <v>133.96279575</v>
      </c>
      <c r="FJ59" s="35">
        <v>131.68888247999999</v>
      </c>
    </row>
    <row r="60" spans="1:166" x14ac:dyDescent="0.2">
      <c r="A60" s="36" t="s">
        <v>21</v>
      </c>
      <c r="B60" s="35">
        <v>164.63256609999996</v>
      </c>
      <c r="C60" s="35">
        <v>175.67712437</v>
      </c>
      <c r="D60" s="35">
        <v>170.93690626999998</v>
      </c>
      <c r="E60" s="35">
        <v>168.32415988000002</v>
      </c>
      <c r="F60" s="35">
        <v>162.87950330999999</v>
      </c>
      <c r="G60" s="35">
        <v>161.96336291</v>
      </c>
      <c r="H60" s="35">
        <v>170.45473923</v>
      </c>
      <c r="I60" s="35">
        <v>162.62958821999999</v>
      </c>
      <c r="J60" s="35">
        <v>153.04759577000004</v>
      </c>
      <c r="K60" s="35">
        <v>156.35730194000001</v>
      </c>
      <c r="L60" s="35">
        <v>154.46673365000001</v>
      </c>
      <c r="M60" s="35">
        <v>133.22748457999998</v>
      </c>
      <c r="N60" s="35">
        <v>140.11612625999999</v>
      </c>
      <c r="O60" s="35">
        <v>146.12580520000003</v>
      </c>
      <c r="P60" s="35">
        <v>146.20189256999998</v>
      </c>
      <c r="Q60" s="35">
        <v>156.16296530999998</v>
      </c>
      <c r="R60" s="35">
        <v>150.42300238000001</v>
      </c>
      <c r="S60" s="35">
        <v>143.96780172000001</v>
      </c>
      <c r="T60" s="35">
        <v>151.32018816999997</v>
      </c>
      <c r="U60" s="35">
        <v>141.24388875</v>
      </c>
      <c r="V60" s="35">
        <v>146.64343239000002</v>
      </c>
      <c r="W60" s="35">
        <v>143.01127041999999</v>
      </c>
      <c r="X60" s="35">
        <v>114.65013814000001</v>
      </c>
      <c r="Y60" s="35">
        <v>143.04046124000001</v>
      </c>
      <c r="Z60" s="35">
        <v>133.66886077000001</v>
      </c>
      <c r="AA60" s="35">
        <v>134.13991896000002</v>
      </c>
      <c r="AB60" s="35">
        <v>147.82688723999999</v>
      </c>
      <c r="AC60" s="35">
        <v>137.72986992000003</v>
      </c>
      <c r="AD60" s="35">
        <v>140.71976651</v>
      </c>
      <c r="AE60" s="35">
        <v>143.18296351000001</v>
      </c>
      <c r="AF60" s="35">
        <v>138.92246305</v>
      </c>
      <c r="AG60" s="35">
        <v>122.36526062</v>
      </c>
      <c r="AH60" s="35">
        <v>127.93878624999999</v>
      </c>
      <c r="AI60" s="35">
        <v>126.03853578999998</v>
      </c>
      <c r="AJ60" s="35">
        <v>136.31457756</v>
      </c>
      <c r="AK60" s="35">
        <v>129.48029224999999</v>
      </c>
      <c r="AL60" s="35">
        <v>141.93133322</v>
      </c>
      <c r="AM60" s="35">
        <v>131.15390219</v>
      </c>
      <c r="AN60" s="35">
        <v>134.02502885000001</v>
      </c>
      <c r="AO60" s="35">
        <v>136.37718076000002</v>
      </c>
      <c r="AP60" s="35">
        <v>120.78816626000001</v>
      </c>
      <c r="AQ60" s="35">
        <v>124.50076222999999</v>
      </c>
      <c r="AR60" s="35">
        <v>122.65365571</v>
      </c>
      <c r="AS60" s="35">
        <v>109.72609351999999</v>
      </c>
      <c r="AT60" s="35">
        <v>114.46480885</v>
      </c>
      <c r="AU60" s="35">
        <v>120.44088558</v>
      </c>
      <c r="AV60" s="35">
        <v>117.50182465</v>
      </c>
      <c r="AW60" s="35">
        <v>125.71260846999999</v>
      </c>
      <c r="AX60" s="35">
        <v>120.14915440999999</v>
      </c>
      <c r="AY60" s="35">
        <v>117.60426878</v>
      </c>
      <c r="AZ60" s="35">
        <v>114.03658617000002</v>
      </c>
      <c r="BA60" s="35">
        <v>121.14235842999999</v>
      </c>
      <c r="BB60" s="35">
        <v>111.89252237999999</v>
      </c>
      <c r="BC60" s="35">
        <v>101.60047093</v>
      </c>
      <c r="BD60" s="35">
        <v>98.950534479999988</v>
      </c>
      <c r="BE60" s="35">
        <v>97.634187539999999</v>
      </c>
      <c r="BF60" s="35">
        <v>114.01038063</v>
      </c>
      <c r="BG60" s="35">
        <v>108.52006359000001</v>
      </c>
      <c r="BH60" s="35">
        <v>110.0759991</v>
      </c>
      <c r="BI60" s="35">
        <v>108.10770217</v>
      </c>
      <c r="BJ60" s="35">
        <v>107.9863204</v>
      </c>
      <c r="BK60" s="35">
        <v>106.40665818000002</v>
      </c>
      <c r="BL60" s="35">
        <v>122.20766245999999</v>
      </c>
      <c r="BM60" s="35">
        <v>112.45101982000003</v>
      </c>
      <c r="BN60" s="35">
        <v>112.90515741</v>
      </c>
      <c r="BO60" s="35">
        <v>117.77806234000001</v>
      </c>
      <c r="BP60" s="35">
        <v>127.25849803000001</v>
      </c>
      <c r="BQ60" s="35">
        <v>121.9155933</v>
      </c>
      <c r="BR60" s="35">
        <v>113.62147578</v>
      </c>
      <c r="BS60" s="35">
        <v>102.99538994</v>
      </c>
      <c r="BT60" s="35">
        <v>102.47740635000001</v>
      </c>
      <c r="BU60" s="35">
        <v>95.169835429999992</v>
      </c>
      <c r="BV60" s="35">
        <v>100.15059734</v>
      </c>
      <c r="BW60" s="35">
        <v>90.571509059999997</v>
      </c>
      <c r="BX60" s="35">
        <v>108.05848177</v>
      </c>
      <c r="BY60" s="35">
        <v>92.821288359999983</v>
      </c>
      <c r="BZ60" s="35">
        <v>96.999310599999987</v>
      </c>
      <c r="CA60" s="35">
        <v>91.695342940000032</v>
      </c>
      <c r="CB60" s="35">
        <v>93.886536729999989</v>
      </c>
      <c r="CC60" s="35">
        <v>88.162632129999992</v>
      </c>
      <c r="CD60" s="35">
        <v>80.70795772999999</v>
      </c>
      <c r="CE60" s="35">
        <v>79.455260049999993</v>
      </c>
      <c r="CF60" s="35">
        <v>85.572562560000009</v>
      </c>
      <c r="CG60" s="35">
        <v>92.896485380000001</v>
      </c>
      <c r="CH60" s="35">
        <v>87.82507557000001</v>
      </c>
      <c r="CI60" s="35">
        <v>98.634106849999981</v>
      </c>
      <c r="CJ60" s="35">
        <v>88.639053220000008</v>
      </c>
      <c r="CK60" s="35">
        <v>77.316421450000007</v>
      </c>
      <c r="CL60" s="35">
        <v>81.959973609999992</v>
      </c>
      <c r="CM60" s="35">
        <v>77.213327570000004</v>
      </c>
      <c r="CN60" s="35">
        <v>88.349463359999987</v>
      </c>
      <c r="CO60" s="35">
        <v>74.693616689999999</v>
      </c>
      <c r="CP60" s="35">
        <v>73.471385209999994</v>
      </c>
      <c r="CQ60" s="35">
        <v>72.652685790000007</v>
      </c>
      <c r="CR60" s="35">
        <v>78.918131119999998</v>
      </c>
      <c r="CS60" s="35">
        <v>79.178054939999996</v>
      </c>
      <c r="CT60" s="35">
        <v>75.708706179999993</v>
      </c>
      <c r="CU60" s="35">
        <v>85.452684149999996</v>
      </c>
      <c r="CV60" s="35">
        <v>83.275288279999998</v>
      </c>
      <c r="CW60" s="35">
        <v>73.817901289999995</v>
      </c>
      <c r="CX60" s="35">
        <v>76.377831189999995</v>
      </c>
      <c r="CY60" s="35">
        <v>75.324023829999987</v>
      </c>
      <c r="CZ60" s="35">
        <v>70.668102109999992</v>
      </c>
      <c r="DA60" s="35">
        <v>65.306647839999997</v>
      </c>
      <c r="DB60" s="35">
        <v>67.825734830000002</v>
      </c>
      <c r="DC60" s="35">
        <v>71.232860380000005</v>
      </c>
      <c r="DD60" s="35">
        <v>74.048712479999992</v>
      </c>
      <c r="DE60" s="35">
        <v>74.612211369999997</v>
      </c>
      <c r="DF60" s="35">
        <v>57.660918049999992</v>
      </c>
      <c r="DG60" s="35">
        <v>65.522423570000001</v>
      </c>
      <c r="DH60" s="35">
        <v>66.584390880000001</v>
      </c>
      <c r="DI60" s="35">
        <v>61.220804960000002</v>
      </c>
      <c r="DJ60" s="35">
        <v>59.342306090000001</v>
      </c>
      <c r="DK60" s="35">
        <v>56.072816660000001</v>
      </c>
      <c r="DL60" s="35">
        <v>57.202891799999996</v>
      </c>
      <c r="DM60" s="35">
        <v>61.205292719999996</v>
      </c>
      <c r="DN60" s="35">
        <v>57.850221780000005</v>
      </c>
      <c r="DO60" s="35">
        <v>59.420410510000004</v>
      </c>
      <c r="DP60" s="35">
        <v>58.943819240000003</v>
      </c>
      <c r="DQ60" s="35">
        <v>62.004476560000001</v>
      </c>
      <c r="DR60" s="35">
        <v>59.667059219999992</v>
      </c>
      <c r="DS60" s="35">
        <v>56.841308150000003</v>
      </c>
      <c r="DT60" s="35">
        <v>52.284222110000002</v>
      </c>
      <c r="DU60" s="35">
        <v>51.385794339999997</v>
      </c>
      <c r="DV60" s="35">
        <v>49.575865720000003</v>
      </c>
      <c r="DW60" s="35">
        <v>48.704425500000006</v>
      </c>
      <c r="DX60" s="35">
        <v>47.040080729999993</v>
      </c>
      <c r="DY60" s="35">
        <v>47.725872649999999</v>
      </c>
      <c r="DZ60" s="35">
        <v>50.191436769999996</v>
      </c>
      <c r="EA60" s="35">
        <v>42.406078049999991</v>
      </c>
      <c r="EB60" s="35">
        <v>47.752273079999988</v>
      </c>
      <c r="EC60" s="35">
        <v>42.531860000000009</v>
      </c>
      <c r="ED60" s="35">
        <v>45.378113749999997</v>
      </c>
      <c r="EE60" s="35">
        <v>48.632347129999999</v>
      </c>
      <c r="EF60" s="35">
        <v>44.864685130000005</v>
      </c>
      <c r="EG60" s="35">
        <v>47.651172159999994</v>
      </c>
      <c r="EH60" s="35">
        <v>45.417015540000001</v>
      </c>
      <c r="EI60" s="35">
        <v>47.723719120000005</v>
      </c>
      <c r="EJ60" s="35">
        <v>43.318408030000001</v>
      </c>
      <c r="EK60" s="35">
        <v>46.72869278999999</v>
      </c>
      <c r="EL60" s="35">
        <v>42.915786260000004</v>
      </c>
      <c r="EM60" s="35">
        <v>42.374600909999991</v>
      </c>
      <c r="EN60" s="35">
        <v>42.414702070000004</v>
      </c>
      <c r="EO60" s="35">
        <v>42.896000650000005</v>
      </c>
      <c r="EP60" s="35">
        <v>44.123929789999998</v>
      </c>
      <c r="EQ60" s="35">
        <v>39.13902281</v>
      </c>
      <c r="ER60" s="35">
        <v>39.648885899999996</v>
      </c>
      <c r="ES60" s="35">
        <v>41.077017550000008</v>
      </c>
      <c r="ET60" s="35">
        <v>43.716654630000008</v>
      </c>
      <c r="EU60" s="35">
        <v>40.4307029</v>
      </c>
      <c r="EV60" s="35">
        <v>37.697537529999998</v>
      </c>
      <c r="EW60" s="35">
        <v>39.285877430000006</v>
      </c>
      <c r="EX60" s="35">
        <v>43.40964108</v>
      </c>
      <c r="EY60" s="35">
        <v>40.901254210000005</v>
      </c>
      <c r="EZ60" s="35">
        <v>39.41084721</v>
      </c>
      <c r="FA60" s="35">
        <v>36.592494380000005</v>
      </c>
      <c r="FB60" s="35">
        <v>41.194236760000003</v>
      </c>
      <c r="FC60" s="35">
        <v>40.865244309999994</v>
      </c>
      <c r="FD60" s="35">
        <v>40.544192160000001</v>
      </c>
      <c r="FE60" s="35">
        <v>31.47885587</v>
      </c>
      <c r="FF60" s="35">
        <v>35.82081359</v>
      </c>
      <c r="FG60" s="35">
        <v>36.769003300000001</v>
      </c>
      <c r="FH60" s="35">
        <v>34.901408439999997</v>
      </c>
      <c r="FI60" s="35">
        <v>30.08082117</v>
      </c>
      <c r="FJ60" s="35">
        <v>28.384448859999996</v>
      </c>
    </row>
    <row r="61" spans="1:166" x14ac:dyDescent="0.2">
      <c r="A61" s="36" t="s">
        <v>22</v>
      </c>
      <c r="B61" s="35">
        <v>42.169456409999995</v>
      </c>
      <c r="C61" s="35">
        <v>40.603983249999999</v>
      </c>
      <c r="D61" s="35">
        <v>41.612844980000006</v>
      </c>
      <c r="E61" s="35">
        <v>39.203225680000003</v>
      </c>
      <c r="F61" s="35">
        <v>40.59137544</v>
      </c>
      <c r="G61" s="35">
        <v>38.211446730000006</v>
      </c>
      <c r="H61" s="35">
        <v>42.643929809999996</v>
      </c>
      <c r="I61" s="35">
        <v>34.014728169999998</v>
      </c>
      <c r="J61" s="35">
        <v>36.806473879999999</v>
      </c>
      <c r="K61" s="35">
        <v>35.72562044</v>
      </c>
      <c r="L61" s="35">
        <v>39.21685866</v>
      </c>
      <c r="M61" s="35">
        <v>39.945198390000002</v>
      </c>
      <c r="N61" s="35">
        <v>39.996181239999999</v>
      </c>
      <c r="O61" s="35">
        <v>36.773452980000002</v>
      </c>
      <c r="P61" s="35">
        <v>39.737657040000002</v>
      </c>
      <c r="Q61" s="35">
        <v>41.408359150000003</v>
      </c>
      <c r="R61" s="35">
        <v>42.163724700000003</v>
      </c>
      <c r="S61" s="35">
        <v>37.809283560000004</v>
      </c>
      <c r="T61" s="35">
        <v>40.125638129999999</v>
      </c>
      <c r="U61" s="35">
        <v>37.257949959999991</v>
      </c>
      <c r="V61" s="35">
        <v>31.99543723</v>
      </c>
      <c r="W61" s="35">
        <v>39.853538700000001</v>
      </c>
      <c r="X61" s="35">
        <v>36.914965449999997</v>
      </c>
      <c r="Y61" s="35">
        <v>48.138896549999998</v>
      </c>
      <c r="Z61" s="35">
        <v>49.585680380000007</v>
      </c>
      <c r="AA61" s="35">
        <v>46.864416549999994</v>
      </c>
      <c r="AB61" s="35">
        <v>45.137070080000001</v>
      </c>
      <c r="AC61" s="35">
        <v>43.917199369999999</v>
      </c>
      <c r="AD61" s="35">
        <v>53.557378880000002</v>
      </c>
      <c r="AE61" s="35">
        <v>47.659269569999999</v>
      </c>
      <c r="AF61" s="35">
        <v>48.452510340000003</v>
      </c>
      <c r="AG61" s="35">
        <v>42.867759989999996</v>
      </c>
      <c r="AH61" s="35">
        <v>42.728869400000001</v>
      </c>
      <c r="AI61" s="35">
        <v>45.11098801</v>
      </c>
      <c r="AJ61" s="35">
        <v>52.134240760000012</v>
      </c>
      <c r="AK61" s="35">
        <v>45.226243329999988</v>
      </c>
      <c r="AL61" s="35">
        <v>45.519100080000001</v>
      </c>
      <c r="AM61" s="35">
        <v>41.687199020000001</v>
      </c>
      <c r="AN61" s="35">
        <v>37.439550300000001</v>
      </c>
      <c r="AO61" s="35">
        <v>42.715519249999993</v>
      </c>
      <c r="AP61" s="35">
        <v>47.915570129999999</v>
      </c>
      <c r="AQ61" s="35">
        <v>42.230576229999997</v>
      </c>
      <c r="AR61" s="35">
        <v>45.297780279999998</v>
      </c>
      <c r="AS61" s="35">
        <v>48.792807110000005</v>
      </c>
      <c r="AT61" s="35">
        <v>41.033252789999999</v>
      </c>
      <c r="AU61" s="35">
        <v>41.123549400000002</v>
      </c>
      <c r="AV61" s="35">
        <v>37.746051170000001</v>
      </c>
      <c r="AW61" s="35">
        <v>44.31315747</v>
      </c>
      <c r="AX61" s="35">
        <v>41.352332549999993</v>
      </c>
      <c r="AY61" s="35">
        <v>48.846539120000003</v>
      </c>
      <c r="AZ61" s="35">
        <v>47.641141320000003</v>
      </c>
      <c r="BA61" s="35">
        <v>41.192321579999998</v>
      </c>
      <c r="BB61" s="35">
        <v>38.830905800000004</v>
      </c>
      <c r="BC61" s="35">
        <v>47.987515519999995</v>
      </c>
      <c r="BD61" s="35">
        <v>54.464127259999998</v>
      </c>
      <c r="BE61" s="35">
        <v>44.910025899999994</v>
      </c>
      <c r="BF61" s="35">
        <v>38.954914319999993</v>
      </c>
      <c r="BG61" s="35">
        <v>34.016850910000002</v>
      </c>
      <c r="BH61" s="35">
        <v>42.889486920000003</v>
      </c>
      <c r="BI61" s="35">
        <v>43.227905469999996</v>
      </c>
      <c r="BJ61" s="35">
        <v>46.606003630000004</v>
      </c>
      <c r="BK61" s="35">
        <v>41.884510069999997</v>
      </c>
      <c r="BL61" s="35">
        <v>44.116634209999994</v>
      </c>
      <c r="BM61" s="35">
        <v>39.358891580000005</v>
      </c>
      <c r="BN61" s="35">
        <v>44.178244490000004</v>
      </c>
      <c r="BO61" s="35">
        <v>41.912151220000005</v>
      </c>
      <c r="BP61" s="35">
        <v>44.368222129999999</v>
      </c>
      <c r="BQ61" s="35">
        <v>42.154247730000002</v>
      </c>
      <c r="BR61" s="35">
        <v>44.963122200000001</v>
      </c>
      <c r="BS61" s="35">
        <v>37.172264159999997</v>
      </c>
      <c r="BT61" s="35">
        <v>47.514284769999996</v>
      </c>
      <c r="BU61" s="35">
        <v>40.604355509999998</v>
      </c>
      <c r="BV61" s="35">
        <v>44.333450380000002</v>
      </c>
      <c r="BW61" s="35">
        <v>38.764898330000001</v>
      </c>
      <c r="BX61" s="35">
        <v>49.221140630000001</v>
      </c>
      <c r="BY61" s="35">
        <v>49.144631570000001</v>
      </c>
      <c r="BZ61" s="35">
        <v>52.368273300000006</v>
      </c>
      <c r="CA61" s="35">
        <v>45.275099019999992</v>
      </c>
      <c r="CB61" s="35">
        <v>48.238867450000001</v>
      </c>
      <c r="CC61" s="35">
        <v>41.75104657</v>
      </c>
      <c r="CD61" s="35">
        <v>45.182781389999995</v>
      </c>
      <c r="CE61" s="35">
        <v>45.134529780000001</v>
      </c>
      <c r="CF61" s="35">
        <v>42.677565799999996</v>
      </c>
      <c r="CG61" s="35">
        <v>40.022945070000006</v>
      </c>
      <c r="CH61" s="35">
        <v>36.717864079999998</v>
      </c>
      <c r="CI61" s="35">
        <v>41.088059779999995</v>
      </c>
      <c r="CJ61" s="35">
        <v>43.701213270000011</v>
      </c>
      <c r="CK61" s="35">
        <v>42.492343290000001</v>
      </c>
      <c r="CL61" s="35">
        <v>38.168262320000004</v>
      </c>
      <c r="CM61" s="35">
        <v>41.05181747000001</v>
      </c>
      <c r="CN61" s="35">
        <v>42.642344320000007</v>
      </c>
      <c r="CO61" s="35">
        <v>46.600831770000006</v>
      </c>
      <c r="CP61" s="35">
        <v>42.731576550000007</v>
      </c>
      <c r="CQ61" s="35">
        <v>42.952023660000002</v>
      </c>
      <c r="CR61" s="35">
        <v>42.791654580000007</v>
      </c>
      <c r="CS61" s="35">
        <v>38.355278989999995</v>
      </c>
      <c r="CT61" s="35">
        <v>45.081779499999996</v>
      </c>
      <c r="CU61" s="35">
        <v>41.730093509999996</v>
      </c>
      <c r="CV61" s="35">
        <v>43.130145850000005</v>
      </c>
      <c r="CW61" s="35">
        <v>39.031491920000008</v>
      </c>
      <c r="CX61" s="35">
        <v>41.867224299999997</v>
      </c>
      <c r="CY61" s="35">
        <v>37.01941205</v>
      </c>
      <c r="CZ61" s="35">
        <v>37.116168830000007</v>
      </c>
      <c r="DA61" s="35">
        <v>36.140239200000003</v>
      </c>
      <c r="DB61" s="35">
        <v>33.80919986</v>
      </c>
      <c r="DC61" s="35">
        <v>31.449221790000003</v>
      </c>
      <c r="DD61" s="35">
        <v>34.368330999999998</v>
      </c>
      <c r="DE61" s="35">
        <v>32.909019690000001</v>
      </c>
      <c r="DF61" s="35">
        <v>35.807722910000003</v>
      </c>
      <c r="DG61" s="35">
        <v>39.284737540000002</v>
      </c>
      <c r="DH61" s="35">
        <v>42.574974330000003</v>
      </c>
      <c r="DI61" s="35">
        <v>34.567739449999998</v>
      </c>
      <c r="DJ61" s="35">
        <v>34.3928467</v>
      </c>
      <c r="DK61" s="35">
        <v>35.61912452</v>
      </c>
      <c r="DL61" s="35">
        <v>34.467927139999993</v>
      </c>
      <c r="DM61" s="35">
        <v>30.526413959999999</v>
      </c>
      <c r="DN61" s="35">
        <v>27.874819909999999</v>
      </c>
      <c r="DO61" s="35">
        <v>29.382411619999999</v>
      </c>
      <c r="DP61" s="35">
        <v>26.784917740000001</v>
      </c>
      <c r="DQ61" s="35">
        <v>30.23794612</v>
      </c>
      <c r="DR61" s="35">
        <v>33.004408669999997</v>
      </c>
      <c r="DS61" s="35">
        <v>32.108177600000005</v>
      </c>
      <c r="DT61" s="35">
        <v>35.865894159999996</v>
      </c>
      <c r="DU61" s="35">
        <v>28.796784720000002</v>
      </c>
      <c r="DV61" s="35">
        <v>31.713529139999999</v>
      </c>
      <c r="DW61" s="35">
        <v>30.471048860000007</v>
      </c>
      <c r="DX61" s="35">
        <v>33.895219789999999</v>
      </c>
      <c r="DY61" s="35">
        <v>31.608856730000003</v>
      </c>
      <c r="DZ61" s="35">
        <v>29.739721569999997</v>
      </c>
      <c r="EA61" s="35">
        <v>25.786049770000002</v>
      </c>
      <c r="EB61" s="35">
        <v>31.389126859999998</v>
      </c>
      <c r="EC61" s="35">
        <v>29.870726080000001</v>
      </c>
      <c r="ED61" s="35">
        <v>30.459949829999999</v>
      </c>
      <c r="EE61" s="35">
        <v>30.38250931</v>
      </c>
      <c r="EF61" s="35">
        <v>26.787240069999999</v>
      </c>
      <c r="EG61" s="35">
        <v>29.344186020000006</v>
      </c>
      <c r="EH61" s="35">
        <v>30.321215220000003</v>
      </c>
      <c r="EI61" s="35">
        <v>31.195025759999996</v>
      </c>
      <c r="EJ61" s="35">
        <v>31.681905959999998</v>
      </c>
      <c r="EK61" s="35">
        <v>30.295793669999998</v>
      </c>
      <c r="EL61" s="35">
        <v>26.874668209999996</v>
      </c>
      <c r="EM61" s="35">
        <v>26.35810502</v>
      </c>
      <c r="EN61" s="35">
        <v>28.384572210000002</v>
      </c>
      <c r="EO61" s="35">
        <v>26.958173349999999</v>
      </c>
      <c r="EP61" s="35">
        <v>27.595791759999997</v>
      </c>
      <c r="EQ61" s="35">
        <v>26.525094500000002</v>
      </c>
      <c r="ER61" s="35">
        <v>27.847541320000001</v>
      </c>
      <c r="ES61" s="35">
        <v>26.43742756</v>
      </c>
      <c r="ET61" s="35">
        <v>27.578415440000001</v>
      </c>
      <c r="EU61" s="35">
        <v>24.344270590000001</v>
      </c>
      <c r="EV61" s="35">
        <v>25.356426469999999</v>
      </c>
      <c r="EW61" s="35">
        <v>25.837307140000004</v>
      </c>
      <c r="EX61" s="35">
        <v>23.770706090000004</v>
      </c>
      <c r="EY61" s="35">
        <v>22.09734671</v>
      </c>
      <c r="EZ61" s="35">
        <v>23.438021409999998</v>
      </c>
      <c r="FA61" s="35">
        <v>23.189460820000001</v>
      </c>
      <c r="FB61" s="35">
        <v>24.651479569999999</v>
      </c>
      <c r="FC61" s="35">
        <v>24.400362859999998</v>
      </c>
      <c r="FD61" s="35">
        <v>22.935728180000002</v>
      </c>
      <c r="FE61" s="35">
        <v>22.993663420000004</v>
      </c>
      <c r="FF61" s="35">
        <v>23.319961090000007</v>
      </c>
      <c r="FG61" s="35">
        <v>21.694394399999997</v>
      </c>
      <c r="FH61" s="35">
        <v>20.922583290000002</v>
      </c>
      <c r="FI61" s="35">
        <v>21.667274560000003</v>
      </c>
      <c r="FJ61" s="35">
        <v>21.57156367</v>
      </c>
    </row>
    <row r="62" spans="1:166" x14ac:dyDescent="0.2">
      <c r="A62" s="36" t="s">
        <v>23</v>
      </c>
      <c r="B62" s="35">
        <v>68.238662579999996</v>
      </c>
      <c r="C62" s="35">
        <v>80.684643550000004</v>
      </c>
      <c r="D62" s="35">
        <v>79.251572049999993</v>
      </c>
      <c r="E62" s="35">
        <v>78.084920550000007</v>
      </c>
      <c r="F62" s="35">
        <v>68.378693500000011</v>
      </c>
      <c r="G62" s="35">
        <v>59.855071020000004</v>
      </c>
      <c r="H62" s="35">
        <v>66.435837719999995</v>
      </c>
      <c r="I62" s="35">
        <v>77.593715889999999</v>
      </c>
      <c r="J62" s="35">
        <v>74.908773980000007</v>
      </c>
      <c r="K62" s="35">
        <v>76.284896160000002</v>
      </c>
      <c r="L62" s="35">
        <v>76.604331020000004</v>
      </c>
      <c r="M62" s="35">
        <v>75.747579999999999</v>
      </c>
      <c r="N62" s="35">
        <v>86.149259029999996</v>
      </c>
      <c r="O62" s="35">
        <v>87.596441830000003</v>
      </c>
      <c r="P62" s="35">
        <v>98.523784820000003</v>
      </c>
      <c r="Q62" s="35">
        <v>96.325868260000007</v>
      </c>
      <c r="R62" s="35">
        <v>86.686159470000007</v>
      </c>
      <c r="S62" s="35">
        <v>84.841461750000008</v>
      </c>
      <c r="T62" s="35">
        <v>70.96101453</v>
      </c>
      <c r="U62" s="35">
        <v>75.393218219999994</v>
      </c>
      <c r="V62" s="35">
        <v>77.310639020000011</v>
      </c>
      <c r="W62" s="35">
        <v>63.479578079999996</v>
      </c>
      <c r="X62" s="35">
        <v>62.910647930000003</v>
      </c>
      <c r="Y62" s="35">
        <v>75.155567130000009</v>
      </c>
      <c r="Z62" s="35">
        <v>76.718847960000005</v>
      </c>
      <c r="AA62" s="35">
        <v>77.600236640000006</v>
      </c>
      <c r="AB62" s="35">
        <v>70.531368659999998</v>
      </c>
      <c r="AC62" s="35">
        <v>75.580570059999999</v>
      </c>
      <c r="AD62" s="35">
        <v>77.39556540000001</v>
      </c>
      <c r="AE62" s="35">
        <v>74.990951080000002</v>
      </c>
      <c r="AF62" s="35">
        <v>74.251632170000008</v>
      </c>
      <c r="AG62" s="35">
        <v>67.953804650000009</v>
      </c>
      <c r="AH62" s="35">
        <v>73.932509870000018</v>
      </c>
      <c r="AI62" s="35">
        <v>76.244155109999994</v>
      </c>
      <c r="AJ62" s="35">
        <v>77.099877840000005</v>
      </c>
      <c r="AK62" s="35">
        <v>76.638846299999997</v>
      </c>
      <c r="AL62" s="35">
        <v>76.134072750000001</v>
      </c>
      <c r="AM62" s="35">
        <v>77.612997300000004</v>
      </c>
      <c r="AN62" s="35">
        <v>82.387927149999996</v>
      </c>
      <c r="AO62" s="35">
        <v>78.798121030000019</v>
      </c>
      <c r="AP62" s="35">
        <v>78.195367680000004</v>
      </c>
      <c r="AQ62" s="35">
        <v>72.057458740000001</v>
      </c>
      <c r="AR62" s="35">
        <v>69.589074850000017</v>
      </c>
      <c r="AS62" s="35">
        <v>68.677783590000004</v>
      </c>
      <c r="AT62" s="35">
        <v>66.505443799999995</v>
      </c>
      <c r="AU62" s="35">
        <v>74.383888760000005</v>
      </c>
      <c r="AV62" s="35">
        <v>71.207992849999997</v>
      </c>
      <c r="AW62" s="35">
        <v>70.120649300000011</v>
      </c>
      <c r="AX62" s="35">
        <v>68.028076679999998</v>
      </c>
      <c r="AY62" s="35">
        <v>76.054073430000003</v>
      </c>
      <c r="AZ62" s="35">
        <v>73.568230150000005</v>
      </c>
      <c r="BA62" s="35">
        <v>69.463954109999989</v>
      </c>
      <c r="BB62" s="35">
        <v>68.311998990000006</v>
      </c>
      <c r="BC62" s="35">
        <v>77.833364070000002</v>
      </c>
      <c r="BD62" s="35">
        <v>69.77721004</v>
      </c>
      <c r="BE62" s="35">
        <v>69.725147969999995</v>
      </c>
      <c r="BF62" s="35">
        <v>76.36284200999998</v>
      </c>
      <c r="BG62" s="35">
        <v>78.676816920000007</v>
      </c>
      <c r="BH62" s="35">
        <v>81.371838909999994</v>
      </c>
      <c r="BI62" s="35">
        <v>65.40527883</v>
      </c>
      <c r="BJ62" s="35">
        <v>59.091834859999999</v>
      </c>
      <c r="BK62" s="35">
        <v>70.554724469999996</v>
      </c>
      <c r="BL62" s="35">
        <v>70.436000370000002</v>
      </c>
      <c r="BM62" s="35">
        <v>73.505432009999993</v>
      </c>
      <c r="BN62" s="35">
        <v>63.482678819999997</v>
      </c>
      <c r="BO62" s="35">
        <v>66.269591059999996</v>
      </c>
      <c r="BP62" s="35">
        <v>67.373000160000004</v>
      </c>
      <c r="BQ62" s="35">
        <v>61.364790249999992</v>
      </c>
      <c r="BR62" s="35">
        <v>63.878922150000001</v>
      </c>
      <c r="BS62" s="35">
        <v>73.21693981</v>
      </c>
      <c r="BT62" s="35">
        <v>76.065298069999997</v>
      </c>
      <c r="BU62" s="35">
        <v>70.683107120000003</v>
      </c>
      <c r="BV62" s="35">
        <v>76.441848859999993</v>
      </c>
      <c r="BW62" s="35">
        <v>79.037928859999994</v>
      </c>
      <c r="BX62" s="35">
        <v>81.28730397999999</v>
      </c>
      <c r="BY62" s="35">
        <v>76.134581699999984</v>
      </c>
      <c r="BZ62" s="35">
        <v>75.935249830000004</v>
      </c>
      <c r="CA62" s="35">
        <v>70.434818560000011</v>
      </c>
      <c r="CB62" s="35">
        <v>66.379351689999993</v>
      </c>
      <c r="CC62" s="35">
        <v>66.561405250000007</v>
      </c>
      <c r="CD62" s="35">
        <v>68.278617340000011</v>
      </c>
      <c r="CE62" s="35">
        <v>74.042104839999993</v>
      </c>
      <c r="CF62" s="35">
        <v>71.283446469999987</v>
      </c>
      <c r="CG62" s="35">
        <v>68.733912149999995</v>
      </c>
      <c r="CH62" s="35">
        <v>63.415490689999999</v>
      </c>
      <c r="CI62" s="35">
        <v>60.800158529999997</v>
      </c>
      <c r="CJ62" s="35">
        <v>60.764747309999997</v>
      </c>
      <c r="CK62" s="35">
        <v>65.258970619999999</v>
      </c>
      <c r="CL62" s="35">
        <v>65.996450379999999</v>
      </c>
      <c r="CM62" s="35">
        <v>64.771011049999998</v>
      </c>
      <c r="CN62" s="35">
        <v>66.056263420000008</v>
      </c>
      <c r="CO62" s="35">
        <v>68.751704619999998</v>
      </c>
      <c r="CP62" s="35">
        <v>63.040466309999992</v>
      </c>
      <c r="CQ62" s="35">
        <v>56.837774429999996</v>
      </c>
      <c r="CR62" s="35">
        <v>65.191412769999999</v>
      </c>
      <c r="CS62" s="35">
        <v>63.997885080000003</v>
      </c>
      <c r="CT62" s="35">
        <v>68.551450119999998</v>
      </c>
      <c r="CU62" s="35">
        <v>66.896305420000004</v>
      </c>
      <c r="CV62" s="35">
        <v>65.755581509999999</v>
      </c>
      <c r="CW62" s="35">
        <v>55.166056869999998</v>
      </c>
      <c r="CX62" s="35">
        <v>57.654476929999994</v>
      </c>
      <c r="CY62" s="35">
        <v>59.477267849999997</v>
      </c>
      <c r="CZ62" s="35">
        <v>58.979138069999991</v>
      </c>
      <c r="DA62" s="35">
        <v>56.277452399999994</v>
      </c>
      <c r="DB62" s="35">
        <v>57.771729439999987</v>
      </c>
      <c r="DC62" s="35">
        <v>57.22945245999999</v>
      </c>
      <c r="DD62" s="35">
        <v>54.990660860000006</v>
      </c>
      <c r="DE62" s="35">
        <v>53.892743929999995</v>
      </c>
      <c r="DF62" s="35">
        <v>57.899199449999998</v>
      </c>
      <c r="DG62" s="35">
        <v>56.105148020000001</v>
      </c>
      <c r="DH62" s="35">
        <v>58.719598909999995</v>
      </c>
      <c r="DI62" s="35">
        <v>56.512638670000008</v>
      </c>
      <c r="DJ62" s="35">
        <v>55.388845320000001</v>
      </c>
      <c r="DK62" s="35">
        <v>53.628184900000008</v>
      </c>
      <c r="DL62" s="35">
        <v>56.557876870000008</v>
      </c>
      <c r="DM62" s="35">
        <v>54.43749914</v>
      </c>
      <c r="DN62" s="35">
        <v>53.821016499999999</v>
      </c>
      <c r="DO62" s="35">
        <v>49.102551910000003</v>
      </c>
      <c r="DP62" s="35">
        <v>55.438013700000006</v>
      </c>
      <c r="DQ62" s="35">
        <v>49.047088190000004</v>
      </c>
      <c r="DR62" s="35">
        <v>48.914096689999994</v>
      </c>
      <c r="DS62" s="35">
        <v>54.875947070000009</v>
      </c>
      <c r="DT62" s="35">
        <v>59.506874380000006</v>
      </c>
      <c r="DU62" s="35">
        <v>55.130387769999999</v>
      </c>
      <c r="DV62" s="35">
        <v>50.349184219999991</v>
      </c>
      <c r="DW62" s="35">
        <v>51.733353480000005</v>
      </c>
      <c r="DX62" s="35">
        <v>50.282179550000002</v>
      </c>
      <c r="DY62" s="35">
        <v>52.106198880000001</v>
      </c>
      <c r="DZ62" s="35">
        <v>48.829929750000005</v>
      </c>
      <c r="EA62" s="35">
        <v>47.572195570000005</v>
      </c>
      <c r="EB62" s="35">
        <v>46.328372200000004</v>
      </c>
      <c r="EC62" s="35">
        <v>47.011977380000005</v>
      </c>
      <c r="ED62" s="35">
        <v>47.09474969</v>
      </c>
      <c r="EE62" s="35">
        <v>49.176049229999997</v>
      </c>
      <c r="EF62" s="35">
        <v>48.345436220000003</v>
      </c>
      <c r="EG62" s="35">
        <v>42.276641970000007</v>
      </c>
      <c r="EH62" s="35">
        <v>43.728974369999982</v>
      </c>
      <c r="EI62" s="35">
        <v>48.345973260000008</v>
      </c>
      <c r="EJ62" s="35">
        <v>44.247097829999994</v>
      </c>
      <c r="EK62" s="35">
        <v>41.572331890000001</v>
      </c>
      <c r="EL62" s="35">
        <v>44.816306899999994</v>
      </c>
      <c r="EM62" s="35">
        <v>47.9316636</v>
      </c>
      <c r="EN62" s="35">
        <v>51.434812799999996</v>
      </c>
      <c r="EO62" s="35">
        <v>44.089535499999997</v>
      </c>
      <c r="EP62" s="35">
        <v>45.488768700000008</v>
      </c>
      <c r="EQ62" s="35">
        <v>43.716064299999999</v>
      </c>
      <c r="ER62" s="35">
        <v>45.460951800000004</v>
      </c>
      <c r="ES62" s="35">
        <v>39.814375099999999</v>
      </c>
      <c r="ET62" s="35">
        <v>43.008973999999995</v>
      </c>
      <c r="EU62" s="35">
        <v>39.847291500000004</v>
      </c>
      <c r="EV62" s="35">
        <v>39.619082899999995</v>
      </c>
      <c r="EW62" s="35">
        <v>37.314450199999996</v>
      </c>
      <c r="EX62" s="35">
        <v>40.197208799999991</v>
      </c>
      <c r="EY62" s="35">
        <v>34.001732400000002</v>
      </c>
      <c r="EZ62" s="35">
        <v>34.421631900000001</v>
      </c>
      <c r="FA62" s="35">
        <v>32.342480900000005</v>
      </c>
      <c r="FB62" s="35">
        <v>35.451249999999995</v>
      </c>
      <c r="FC62" s="35">
        <v>35.098343299999989</v>
      </c>
      <c r="FD62" s="35">
        <v>29.320188800000004</v>
      </c>
      <c r="FE62" s="35">
        <v>27.915256299999999</v>
      </c>
      <c r="FF62" s="35">
        <v>32.986117200000002</v>
      </c>
      <c r="FG62" s="35">
        <v>31.5957805</v>
      </c>
      <c r="FH62" s="35">
        <v>29.002561300000004</v>
      </c>
      <c r="FI62" s="35">
        <v>27.141165300000001</v>
      </c>
      <c r="FJ62" s="35">
        <v>30.123371800000001</v>
      </c>
    </row>
    <row r="63" spans="1:166" x14ac:dyDescent="0.2">
      <c r="A63" s="36" t="s">
        <v>24</v>
      </c>
      <c r="B63" s="35">
        <v>56.728310310000005</v>
      </c>
      <c r="C63" s="35">
        <v>50.978940290000004</v>
      </c>
      <c r="D63" s="35">
        <v>56.798086640000008</v>
      </c>
      <c r="E63" s="35">
        <v>59.353089300000001</v>
      </c>
      <c r="F63" s="35">
        <v>50.470597590000004</v>
      </c>
      <c r="G63" s="35">
        <v>60.566263960000001</v>
      </c>
      <c r="H63" s="35">
        <v>56.483333739999999</v>
      </c>
      <c r="I63" s="35">
        <v>53.800713689999995</v>
      </c>
      <c r="J63" s="35">
        <v>43.256342250000003</v>
      </c>
      <c r="K63" s="35">
        <v>52.406222230000004</v>
      </c>
      <c r="L63" s="35">
        <v>42.996484809999998</v>
      </c>
      <c r="M63" s="35">
        <v>45.856393789999998</v>
      </c>
      <c r="N63" s="35">
        <v>47.015872540000004</v>
      </c>
      <c r="O63" s="35">
        <v>52.907044599999992</v>
      </c>
      <c r="P63" s="35">
        <v>54.035121050000001</v>
      </c>
      <c r="Q63" s="35">
        <v>54.181210999999998</v>
      </c>
      <c r="R63" s="35">
        <v>55.89823706</v>
      </c>
      <c r="S63" s="35">
        <v>51.629457719999998</v>
      </c>
      <c r="T63" s="35">
        <v>50.575644520000004</v>
      </c>
      <c r="U63" s="35">
        <v>52.484787760000003</v>
      </c>
      <c r="V63" s="35">
        <v>55.539711939999997</v>
      </c>
      <c r="W63" s="35">
        <v>62.373130959999997</v>
      </c>
      <c r="X63" s="35">
        <v>66.781857279999997</v>
      </c>
      <c r="Y63" s="35">
        <v>62.284760869999999</v>
      </c>
      <c r="Z63" s="35">
        <v>56.150672699999987</v>
      </c>
      <c r="AA63" s="35">
        <v>48.852948389999995</v>
      </c>
      <c r="AB63" s="35">
        <v>50.265571209999997</v>
      </c>
      <c r="AC63" s="35">
        <v>47.357033319999999</v>
      </c>
      <c r="AD63" s="35">
        <v>50.772437310000001</v>
      </c>
      <c r="AE63" s="35">
        <v>51.182946539999996</v>
      </c>
      <c r="AF63" s="35">
        <v>57.576119339999998</v>
      </c>
      <c r="AG63" s="35">
        <v>54.601272219999998</v>
      </c>
      <c r="AH63" s="35">
        <v>51.055312639999997</v>
      </c>
      <c r="AI63" s="35">
        <v>46.065143810000009</v>
      </c>
      <c r="AJ63" s="35">
        <v>55.695169790000008</v>
      </c>
      <c r="AK63" s="35">
        <v>46.791350279999996</v>
      </c>
      <c r="AL63" s="35">
        <v>52.842125389999993</v>
      </c>
      <c r="AM63" s="35">
        <v>51.843344390000006</v>
      </c>
      <c r="AN63" s="35">
        <v>51.178022110000001</v>
      </c>
      <c r="AO63" s="35">
        <v>54.94315791999999</v>
      </c>
      <c r="AP63" s="35">
        <v>57.99921183</v>
      </c>
      <c r="AQ63" s="35">
        <v>44.638563049999995</v>
      </c>
      <c r="AR63" s="35">
        <v>53.367379409999998</v>
      </c>
      <c r="AS63" s="35">
        <v>47.686551000000001</v>
      </c>
      <c r="AT63" s="35">
        <v>57.927511510000002</v>
      </c>
      <c r="AU63" s="35">
        <v>46.766071339999996</v>
      </c>
      <c r="AV63" s="35">
        <v>61.155310139999997</v>
      </c>
      <c r="AW63" s="35">
        <v>43.311702020000006</v>
      </c>
      <c r="AX63" s="35">
        <v>47.130906649999993</v>
      </c>
      <c r="AY63" s="35">
        <v>47.828228479999993</v>
      </c>
      <c r="AZ63" s="35">
        <v>47.016923890000001</v>
      </c>
      <c r="BA63" s="35">
        <v>40.951409749999996</v>
      </c>
      <c r="BB63" s="35">
        <v>48.805601739999993</v>
      </c>
      <c r="BC63" s="35">
        <v>51.399107589999993</v>
      </c>
      <c r="BD63" s="35">
        <v>56.649824050000014</v>
      </c>
      <c r="BE63" s="35">
        <v>58.509609370000007</v>
      </c>
      <c r="BF63" s="35">
        <v>46.255276569999999</v>
      </c>
      <c r="BG63" s="35">
        <v>50.057020020000003</v>
      </c>
      <c r="BH63" s="35">
        <v>55.928119110000004</v>
      </c>
      <c r="BI63" s="35">
        <v>50.505408239999987</v>
      </c>
      <c r="BJ63" s="35">
        <v>54.839770100000003</v>
      </c>
      <c r="BK63" s="35">
        <v>54.132560589999997</v>
      </c>
      <c r="BL63" s="35">
        <v>52.030597809999996</v>
      </c>
      <c r="BM63" s="35">
        <v>43.579711239999995</v>
      </c>
      <c r="BN63" s="35">
        <v>56.414656420000007</v>
      </c>
      <c r="BO63" s="35">
        <v>57.607987909999999</v>
      </c>
      <c r="BP63" s="35">
        <v>50.427511490000001</v>
      </c>
      <c r="BQ63" s="35">
        <v>41.390884019999994</v>
      </c>
      <c r="BR63" s="35">
        <v>55.391368960000001</v>
      </c>
      <c r="BS63" s="35">
        <v>57.64952633</v>
      </c>
      <c r="BT63" s="35">
        <v>52.23281583</v>
      </c>
      <c r="BU63" s="35">
        <v>49.726344730000008</v>
      </c>
      <c r="BV63" s="35">
        <v>53.543224080000002</v>
      </c>
      <c r="BW63" s="35">
        <v>51.4519637</v>
      </c>
      <c r="BX63" s="35">
        <v>54.144973659999991</v>
      </c>
      <c r="BY63" s="35">
        <v>55.724070499999996</v>
      </c>
      <c r="BZ63" s="35">
        <v>54.666102420000001</v>
      </c>
      <c r="CA63" s="35">
        <v>51.394337300000004</v>
      </c>
      <c r="CB63" s="35">
        <v>46.486930069999993</v>
      </c>
      <c r="CC63" s="35">
        <v>51.725120079999996</v>
      </c>
      <c r="CD63" s="35">
        <v>49.19998949</v>
      </c>
      <c r="CE63" s="35">
        <v>45.155010560000001</v>
      </c>
      <c r="CF63" s="35">
        <v>45.305220159999998</v>
      </c>
      <c r="CG63" s="35">
        <v>40.294185290000001</v>
      </c>
      <c r="CH63" s="35">
        <v>44.002801679999997</v>
      </c>
      <c r="CI63" s="35">
        <v>43.935370429999999</v>
      </c>
      <c r="CJ63" s="35">
        <v>49.476960120000001</v>
      </c>
      <c r="CK63" s="35">
        <v>45.30790163999999</v>
      </c>
      <c r="CL63" s="35">
        <v>41.465430820000009</v>
      </c>
      <c r="CM63" s="35">
        <v>42.293338049999996</v>
      </c>
      <c r="CN63" s="35">
        <v>45.18161267</v>
      </c>
      <c r="CO63" s="35">
        <v>39.937223369999998</v>
      </c>
      <c r="CP63" s="35">
        <v>36.837514110000001</v>
      </c>
      <c r="CQ63" s="35">
        <v>41.603368160000002</v>
      </c>
      <c r="CR63" s="35">
        <v>38.691846920000003</v>
      </c>
      <c r="CS63" s="35">
        <v>47.062105880000004</v>
      </c>
      <c r="CT63" s="35">
        <v>47.220108749999994</v>
      </c>
      <c r="CU63" s="35">
        <v>35.513570250000001</v>
      </c>
      <c r="CV63" s="35">
        <v>36.108065340000003</v>
      </c>
      <c r="CW63" s="35">
        <v>34.055920549999996</v>
      </c>
      <c r="CX63" s="35">
        <v>37.846485790000003</v>
      </c>
      <c r="CY63" s="35">
        <v>35.643373570000001</v>
      </c>
      <c r="CZ63" s="35">
        <v>37.519996949999992</v>
      </c>
      <c r="DA63" s="35">
        <v>34.741952289999993</v>
      </c>
      <c r="DB63" s="35">
        <v>31.427646389999996</v>
      </c>
      <c r="DC63" s="35">
        <v>33.656925549999997</v>
      </c>
      <c r="DD63" s="35">
        <v>31.832496899999995</v>
      </c>
      <c r="DE63" s="35">
        <v>26.628268110000004</v>
      </c>
      <c r="DF63" s="35">
        <v>29.711747450000001</v>
      </c>
      <c r="DG63" s="35">
        <v>26.211832080000001</v>
      </c>
      <c r="DH63" s="35">
        <v>32.478147420000006</v>
      </c>
      <c r="DI63" s="35">
        <v>33.641114940000001</v>
      </c>
      <c r="DJ63" s="35">
        <v>29.324967890000003</v>
      </c>
      <c r="DK63" s="35">
        <v>27.444211590000002</v>
      </c>
      <c r="DL63" s="35">
        <v>30.639427790000003</v>
      </c>
      <c r="DM63" s="35">
        <v>29.39230371</v>
      </c>
      <c r="DN63" s="35">
        <v>28.300313240000001</v>
      </c>
      <c r="DO63" s="35">
        <v>25.835314439999998</v>
      </c>
      <c r="DP63" s="35">
        <v>21.469020059999998</v>
      </c>
      <c r="DQ63" s="35">
        <v>20.61342307</v>
      </c>
      <c r="DR63" s="35">
        <v>26.29310182</v>
      </c>
      <c r="DS63" s="35">
        <v>27.467976980000003</v>
      </c>
      <c r="DT63" s="35">
        <v>29.657769729999998</v>
      </c>
      <c r="DU63" s="35">
        <v>25.151903040000001</v>
      </c>
      <c r="DV63" s="35">
        <v>23.272201409999997</v>
      </c>
      <c r="DW63" s="35">
        <v>24.112571269999997</v>
      </c>
      <c r="DX63" s="35">
        <v>22.479722519999999</v>
      </c>
      <c r="DY63" s="35">
        <v>28.043231380000005</v>
      </c>
      <c r="DZ63" s="35">
        <v>23.33609903</v>
      </c>
      <c r="EA63" s="35">
        <v>25.322995729999999</v>
      </c>
      <c r="EB63" s="35">
        <v>24.633168779999998</v>
      </c>
      <c r="EC63" s="35">
        <v>23.504678639999998</v>
      </c>
      <c r="ED63" s="35">
        <v>26.535219509999994</v>
      </c>
      <c r="EE63" s="35">
        <v>23.108390690000004</v>
      </c>
      <c r="EF63" s="35">
        <v>22.124215899999996</v>
      </c>
      <c r="EG63" s="35">
        <v>22.22306992</v>
      </c>
      <c r="EH63" s="35">
        <v>20.728658160000002</v>
      </c>
      <c r="EI63" s="35">
        <v>17.83237519</v>
      </c>
      <c r="EJ63" s="35">
        <v>15.39706679</v>
      </c>
      <c r="EK63" s="35">
        <v>21.12922184</v>
      </c>
      <c r="EL63" s="35">
        <v>22.290275809999997</v>
      </c>
      <c r="EM63" s="35">
        <v>22.349953830000004</v>
      </c>
      <c r="EN63" s="35">
        <v>21.932803240000002</v>
      </c>
      <c r="EO63" s="35">
        <v>22.44710534</v>
      </c>
      <c r="EP63" s="35">
        <v>21.396554460000001</v>
      </c>
      <c r="EQ63" s="35">
        <v>19.057875449999997</v>
      </c>
      <c r="ER63" s="35">
        <v>18.628826320000002</v>
      </c>
      <c r="ES63" s="35">
        <v>19.499524860000001</v>
      </c>
      <c r="ET63" s="35">
        <v>21.681597559999997</v>
      </c>
      <c r="EU63" s="35">
        <v>18.755802760000002</v>
      </c>
      <c r="EV63" s="35">
        <v>18.303303540000002</v>
      </c>
      <c r="EW63" s="35">
        <v>19.4722072</v>
      </c>
      <c r="EX63" s="35">
        <v>19.290473650000003</v>
      </c>
      <c r="EY63" s="35">
        <v>17.865478119999999</v>
      </c>
      <c r="EZ63" s="35">
        <v>16.431022469999998</v>
      </c>
      <c r="FA63" s="35">
        <v>15.428308830000001</v>
      </c>
      <c r="FB63" s="35">
        <v>17.712618580000001</v>
      </c>
      <c r="FC63" s="35">
        <v>15.77461005</v>
      </c>
      <c r="FD63" s="35">
        <v>14.58172845</v>
      </c>
      <c r="FE63" s="35">
        <v>15.168235340000001</v>
      </c>
      <c r="FF63" s="35">
        <v>17.708062160000001</v>
      </c>
      <c r="FG63" s="35">
        <v>14.632949870000001</v>
      </c>
      <c r="FH63" s="35">
        <v>15.8529067</v>
      </c>
      <c r="FI63" s="35">
        <v>13.128715549999999</v>
      </c>
      <c r="FJ63" s="35">
        <v>11.480311580000002</v>
      </c>
    </row>
    <row r="64" spans="1:166" x14ac:dyDescent="0.2">
      <c r="A64" s="36" t="s">
        <v>25</v>
      </c>
      <c r="B64" s="35">
        <v>263.38777174000001</v>
      </c>
      <c r="C64" s="35">
        <v>277.77540486999999</v>
      </c>
      <c r="D64" s="35">
        <v>287.59065313999997</v>
      </c>
      <c r="E64" s="35">
        <v>253.95545250999999</v>
      </c>
      <c r="F64" s="35">
        <v>252.50463436000001</v>
      </c>
      <c r="G64" s="35">
        <v>234.55466920000003</v>
      </c>
      <c r="H64" s="35">
        <v>241.98863935999998</v>
      </c>
      <c r="I64" s="35">
        <v>258.90229312000002</v>
      </c>
      <c r="J64" s="35">
        <v>271.55317098</v>
      </c>
      <c r="K64" s="35">
        <v>249.67742953000001</v>
      </c>
      <c r="L64" s="35">
        <v>267.40205887000002</v>
      </c>
      <c r="M64" s="35">
        <v>239.79759422000001</v>
      </c>
      <c r="N64" s="35">
        <v>241.31433084000003</v>
      </c>
      <c r="O64" s="35">
        <v>252.00494664000001</v>
      </c>
      <c r="P64" s="35">
        <v>268.70225892999997</v>
      </c>
      <c r="Q64" s="35">
        <v>258.44496443999998</v>
      </c>
      <c r="R64" s="35">
        <v>264.86290770000005</v>
      </c>
      <c r="S64" s="35">
        <v>264.01540743999999</v>
      </c>
      <c r="T64" s="35">
        <v>254.45983666999999</v>
      </c>
      <c r="U64" s="35">
        <v>253.10584101999996</v>
      </c>
      <c r="V64" s="35">
        <v>266.92625149000003</v>
      </c>
      <c r="W64" s="35">
        <v>255.00248095000001</v>
      </c>
      <c r="X64" s="35">
        <v>254.24322409000001</v>
      </c>
      <c r="Y64" s="35">
        <v>248.55519181</v>
      </c>
      <c r="Z64" s="35">
        <v>246.35581325999999</v>
      </c>
      <c r="AA64" s="35">
        <v>245.13598252</v>
      </c>
      <c r="AB64" s="35">
        <v>255.00388609000001</v>
      </c>
      <c r="AC64" s="35">
        <v>242.95525197000001</v>
      </c>
      <c r="AD64" s="35">
        <v>257.44812195999998</v>
      </c>
      <c r="AE64" s="35">
        <v>248.94068192</v>
      </c>
      <c r="AF64" s="35">
        <v>233.61922060000001</v>
      </c>
      <c r="AG64" s="35">
        <v>230.11261371000003</v>
      </c>
      <c r="AH64" s="35">
        <v>230.06485885000004</v>
      </c>
      <c r="AI64" s="35">
        <v>226.39828234999999</v>
      </c>
      <c r="AJ64" s="35">
        <v>240.31446421000001</v>
      </c>
      <c r="AK64" s="35">
        <v>223.08197966999998</v>
      </c>
      <c r="AL64" s="35">
        <v>225.43998430000002</v>
      </c>
      <c r="AM64" s="35">
        <v>242.90159320999999</v>
      </c>
      <c r="AN64" s="35">
        <v>232.47654053999997</v>
      </c>
      <c r="AO64" s="35">
        <v>224.97635460000001</v>
      </c>
      <c r="AP64" s="35">
        <v>224.30322595000001</v>
      </c>
      <c r="AQ64" s="35">
        <v>216.57643244000002</v>
      </c>
      <c r="AR64" s="35">
        <v>221.03541530999996</v>
      </c>
      <c r="AS64" s="35">
        <v>220.21502195999994</v>
      </c>
      <c r="AT64" s="35">
        <v>214.50973976000003</v>
      </c>
      <c r="AU64" s="35">
        <v>205.21873407999999</v>
      </c>
      <c r="AV64" s="35">
        <v>195.18844664</v>
      </c>
      <c r="AW64" s="35">
        <v>195.07380899</v>
      </c>
      <c r="AX64" s="35">
        <v>197.82361412</v>
      </c>
      <c r="AY64" s="35">
        <v>194.33577943000003</v>
      </c>
      <c r="AZ64" s="35">
        <v>186.17885258000001</v>
      </c>
      <c r="BA64" s="35">
        <v>205.39547681000005</v>
      </c>
      <c r="BB64" s="35">
        <v>201.74445016000001</v>
      </c>
      <c r="BC64" s="35">
        <v>201.18915296</v>
      </c>
      <c r="BD64" s="35">
        <v>210.87072286</v>
      </c>
      <c r="BE64" s="35">
        <v>202.31807031000002</v>
      </c>
      <c r="BF64" s="35">
        <v>188.38095283999996</v>
      </c>
      <c r="BG64" s="35">
        <v>188.38872355000004</v>
      </c>
      <c r="BH64" s="35">
        <v>184.46203551000002</v>
      </c>
      <c r="BI64" s="35">
        <v>191.17289665999999</v>
      </c>
      <c r="BJ64" s="35">
        <v>192.09486905999995</v>
      </c>
      <c r="BK64" s="35">
        <v>187.89339143999999</v>
      </c>
      <c r="BL64" s="35">
        <v>181.71626159000002</v>
      </c>
      <c r="BM64" s="35">
        <v>184.17069205999999</v>
      </c>
      <c r="BN64" s="35">
        <v>176.53903999999997</v>
      </c>
      <c r="BO64" s="35">
        <v>174.41946322000001</v>
      </c>
      <c r="BP64" s="35">
        <v>185.48048018000003</v>
      </c>
      <c r="BQ64" s="35">
        <v>167.07404124000001</v>
      </c>
      <c r="BR64" s="35">
        <v>171.81748985999999</v>
      </c>
      <c r="BS64" s="35">
        <v>166.57118255999998</v>
      </c>
      <c r="BT64" s="35">
        <v>154.43804304</v>
      </c>
      <c r="BU64" s="35">
        <v>159.27749735999998</v>
      </c>
      <c r="BV64" s="35">
        <v>156.06453318999996</v>
      </c>
      <c r="BW64" s="35">
        <v>165.74464193999998</v>
      </c>
      <c r="BX64" s="35">
        <v>152.68527699000001</v>
      </c>
      <c r="BY64" s="35">
        <v>134.97971109</v>
      </c>
      <c r="BZ64" s="35">
        <v>152.37425829</v>
      </c>
      <c r="CA64" s="35">
        <v>164.60235163999999</v>
      </c>
      <c r="CB64" s="35">
        <v>152.54375687999999</v>
      </c>
      <c r="CC64" s="35">
        <v>153.15644104000003</v>
      </c>
      <c r="CD64" s="35">
        <v>150.79097550000003</v>
      </c>
      <c r="CE64" s="35">
        <v>149.94490069</v>
      </c>
      <c r="CF64" s="35">
        <v>154.19787471999996</v>
      </c>
      <c r="CG64" s="35">
        <v>139.50219870999999</v>
      </c>
      <c r="CH64" s="35">
        <v>134.93642568999999</v>
      </c>
      <c r="CI64" s="35">
        <v>126.29754315000001</v>
      </c>
      <c r="CJ64" s="35">
        <v>135.39971564000001</v>
      </c>
      <c r="CK64" s="35">
        <v>125.81015298</v>
      </c>
      <c r="CL64" s="35">
        <v>133.62982006000001</v>
      </c>
      <c r="CM64" s="35">
        <v>137.51490405999996</v>
      </c>
      <c r="CN64" s="35">
        <v>133.96054699999999</v>
      </c>
      <c r="CO64" s="35">
        <v>122.87432186000001</v>
      </c>
      <c r="CP64" s="35">
        <v>124.55800933</v>
      </c>
      <c r="CQ64" s="35">
        <v>126.32935956</v>
      </c>
      <c r="CR64" s="35">
        <v>121.76710086999999</v>
      </c>
      <c r="CS64" s="35">
        <v>118.12166853000001</v>
      </c>
      <c r="CT64" s="35">
        <v>114.61447806</v>
      </c>
      <c r="CU64" s="35">
        <v>126.15078944999999</v>
      </c>
      <c r="CV64" s="35">
        <v>128.26742480999999</v>
      </c>
      <c r="CW64" s="35">
        <v>119.00741440999998</v>
      </c>
      <c r="CX64" s="35">
        <v>111.76272961000002</v>
      </c>
      <c r="CY64" s="35">
        <v>112.54454776999999</v>
      </c>
      <c r="CZ64" s="35">
        <v>106.66787193</v>
      </c>
      <c r="DA64" s="35">
        <v>103.57605810000001</v>
      </c>
      <c r="DB64" s="35">
        <v>113.53190021</v>
      </c>
      <c r="DC64" s="35">
        <v>110.92425421</v>
      </c>
      <c r="DD64" s="35">
        <v>104.77745370000001</v>
      </c>
      <c r="DE64" s="35">
        <v>97.117610559999989</v>
      </c>
      <c r="DF64" s="35">
        <v>99.518748270000017</v>
      </c>
      <c r="DG64" s="35">
        <v>106.60854635000001</v>
      </c>
      <c r="DH64" s="35">
        <v>101.62352947999999</v>
      </c>
      <c r="DI64" s="35">
        <v>99.955715709999978</v>
      </c>
      <c r="DJ64" s="35">
        <v>99.435402809999985</v>
      </c>
      <c r="DK64" s="35">
        <v>107.99859623999998</v>
      </c>
      <c r="DL64" s="35">
        <v>100.75047217000002</v>
      </c>
      <c r="DM64" s="35">
        <v>92.866937410000006</v>
      </c>
      <c r="DN64" s="35">
        <v>91.122847890000003</v>
      </c>
      <c r="DO64" s="35">
        <v>95.183363749999984</v>
      </c>
      <c r="DP64" s="35">
        <v>98.572812859999999</v>
      </c>
      <c r="DQ64" s="35">
        <v>91.98740918</v>
      </c>
      <c r="DR64" s="35">
        <v>89.930457529999998</v>
      </c>
      <c r="DS64" s="35">
        <v>81.935958279999994</v>
      </c>
      <c r="DT64" s="35">
        <v>83.38850579999999</v>
      </c>
      <c r="DU64" s="35">
        <v>71.985140360000003</v>
      </c>
      <c r="DV64" s="35">
        <v>74.683517429999995</v>
      </c>
      <c r="DW64" s="35">
        <v>78.318369510000011</v>
      </c>
      <c r="DX64" s="35">
        <v>84.903387019999997</v>
      </c>
      <c r="DY64" s="35">
        <v>88.392011080000003</v>
      </c>
      <c r="DZ64" s="35">
        <v>84.940435659999991</v>
      </c>
      <c r="EA64" s="35">
        <v>83.805355660000018</v>
      </c>
      <c r="EB64" s="35">
        <v>82.890887149999983</v>
      </c>
      <c r="EC64" s="35">
        <v>78.510024380000004</v>
      </c>
      <c r="ED64" s="35">
        <v>84.173020049999991</v>
      </c>
      <c r="EE64" s="35">
        <v>92.131544989999981</v>
      </c>
      <c r="EF64" s="35">
        <v>92.373181090000017</v>
      </c>
      <c r="EG64" s="35">
        <v>87.074008679999992</v>
      </c>
      <c r="EH64" s="35">
        <v>84.631997400000003</v>
      </c>
      <c r="EI64" s="35">
        <v>78.069919809999988</v>
      </c>
      <c r="EJ64" s="35">
        <v>83.423834990000003</v>
      </c>
      <c r="EK64" s="35">
        <v>78.091072440000019</v>
      </c>
      <c r="EL64" s="35">
        <v>77.296442529999993</v>
      </c>
      <c r="EM64" s="35">
        <v>77.576362760000009</v>
      </c>
      <c r="EN64" s="35">
        <v>69.479659440000006</v>
      </c>
      <c r="EO64" s="35">
        <v>71.774667269999995</v>
      </c>
      <c r="EP64" s="35">
        <v>73.796685730000007</v>
      </c>
      <c r="EQ64" s="35">
        <v>72.926622530000003</v>
      </c>
      <c r="ER64" s="35">
        <v>69.236742489999997</v>
      </c>
      <c r="ES64" s="35">
        <v>68.621566689999995</v>
      </c>
      <c r="ET64" s="35">
        <v>69.917696860000007</v>
      </c>
      <c r="EU64" s="35">
        <v>67.26746335</v>
      </c>
      <c r="EV64" s="35">
        <v>66.645643339999992</v>
      </c>
      <c r="EW64" s="35">
        <v>61.923578470000002</v>
      </c>
      <c r="EX64" s="35">
        <v>63.918434130000001</v>
      </c>
      <c r="EY64" s="35">
        <v>59.130910929999999</v>
      </c>
      <c r="EZ64" s="35">
        <v>58.778915990000002</v>
      </c>
      <c r="FA64" s="35">
        <v>58.788913939999993</v>
      </c>
      <c r="FB64" s="35">
        <v>58.637920229999999</v>
      </c>
      <c r="FC64" s="35">
        <v>55.657861119999993</v>
      </c>
      <c r="FD64" s="35">
        <v>54.678493890000006</v>
      </c>
      <c r="FE64" s="35">
        <v>49.944371100000005</v>
      </c>
      <c r="FF64" s="35">
        <v>55.822881820000006</v>
      </c>
      <c r="FG64" s="35">
        <v>51.417883589999988</v>
      </c>
      <c r="FH64" s="35">
        <v>55.058093449999994</v>
      </c>
      <c r="FI64" s="35">
        <v>52.889878939999996</v>
      </c>
      <c r="FJ64" s="35">
        <v>49.387169200000002</v>
      </c>
    </row>
    <row r="65" spans="1:166" x14ac:dyDescent="0.2">
      <c r="A65" s="36" t="s">
        <v>26</v>
      </c>
      <c r="B65" s="35">
        <v>169.30696131000002</v>
      </c>
      <c r="C65" s="35">
        <v>165.35649443999998</v>
      </c>
      <c r="D65" s="35">
        <v>168.78859528999999</v>
      </c>
      <c r="E65" s="35">
        <v>189.49236861</v>
      </c>
      <c r="F65" s="35">
        <v>187.44730387000001</v>
      </c>
      <c r="G65" s="35">
        <v>180.01528932000005</v>
      </c>
      <c r="H65" s="35">
        <v>183.93586789</v>
      </c>
      <c r="I65" s="35">
        <v>169.74717577999999</v>
      </c>
      <c r="J65" s="35">
        <v>163.45364321</v>
      </c>
      <c r="K65" s="35">
        <v>172.75324522</v>
      </c>
      <c r="L65" s="35">
        <v>163.96972218000002</v>
      </c>
      <c r="M65" s="35">
        <v>168.11829937000002</v>
      </c>
      <c r="N65" s="35">
        <v>184.00084269999999</v>
      </c>
      <c r="O65" s="35">
        <v>183.40799770999999</v>
      </c>
      <c r="P65" s="35">
        <v>174.44124270999998</v>
      </c>
      <c r="Q65" s="35">
        <v>166.49611198999997</v>
      </c>
      <c r="R65" s="35">
        <v>173.40459565</v>
      </c>
      <c r="S65" s="35">
        <v>159.05770883</v>
      </c>
      <c r="T65" s="35">
        <v>171.57288809000005</v>
      </c>
      <c r="U65" s="35">
        <v>169.4258068</v>
      </c>
      <c r="V65" s="35">
        <v>192.13283665999998</v>
      </c>
      <c r="W65" s="35">
        <v>180.33795015999999</v>
      </c>
      <c r="X65" s="35">
        <v>162.32956736999998</v>
      </c>
      <c r="Y65" s="35">
        <v>177.84293855000001</v>
      </c>
      <c r="Z65" s="35">
        <v>184.05557265999997</v>
      </c>
      <c r="AA65" s="35">
        <v>204.27862066999998</v>
      </c>
      <c r="AB65" s="35">
        <v>200.11445331000002</v>
      </c>
      <c r="AC65" s="35">
        <v>185.00571564999998</v>
      </c>
      <c r="AD65" s="35">
        <v>163.15649162999998</v>
      </c>
      <c r="AE65" s="35">
        <v>169.87866796</v>
      </c>
      <c r="AF65" s="35">
        <v>183.11379606</v>
      </c>
      <c r="AG65" s="35">
        <v>184.29995478000001</v>
      </c>
      <c r="AH65" s="35">
        <v>174.44888559</v>
      </c>
      <c r="AI65" s="35">
        <v>188.44457709</v>
      </c>
      <c r="AJ65" s="35">
        <v>163.65965172999998</v>
      </c>
      <c r="AK65" s="35">
        <v>188.79570222000001</v>
      </c>
      <c r="AL65" s="35">
        <v>186.45391552000001</v>
      </c>
      <c r="AM65" s="35">
        <v>189.91779534</v>
      </c>
      <c r="AN65" s="35">
        <v>168.90335361000001</v>
      </c>
      <c r="AO65" s="35">
        <v>184.18531582000003</v>
      </c>
      <c r="AP65" s="35">
        <v>176.56312434000003</v>
      </c>
      <c r="AQ65" s="35">
        <v>167.17277560999997</v>
      </c>
      <c r="AR65" s="35">
        <v>172.65453521000001</v>
      </c>
      <c r="AS65" s="35">
        <v>163.92983763000001</v>
      </c>
      <c r="AT65" s="35">
        <v>164.76022709000003</v>
      </c>
      <c r="AU65" s="35">
        <v>148.45690812999999</v>
      </c>
      <c r="AV65" s="35">
        <v>175.49978630000001</v>
      </c>
      <c r="AW65" s="35">
        <v>159.77607387</v>
      </c>
      <c r="AX65" s="35">
        <v>155.8156817</v>
      </c>
      <c r="AY65" s="35">
        <v>169.66238995999998</v>
      </c>
      <c r="AZ65" s="35">
        <v>161.18252032000001</v>
      </c>
      <c r="BA65" s="35">
        <v>158.35463229999999</v>
      </c>
      <c r="BB65" s="35">
        <v>160.82359104</v>
      </c>
      <c r="BC65" s="35">
        <v>156.52272319999997</v>
      </c>
      <c r="BD65" s="35">
        <v>154.27917248</v>
      </c>
      <c r="BE65" s="35">
        <v>159.70675138000001</v>
      </c>
      <c r="BF65" s="35">
        <v>152.35791298999999</v>
      </c>
      <c r="BG65" s="35">
        <v>165.24568643000001</v>
      </c>
      <c r="BH65" s="35">
        <v>159.83363334999999</v>
      </c>
      <c r="BI65" s="35">
        <v>156.34287182</v>
      </c>
      <c r="BJ65" s="35">
        <v>156.08366528000002</v>
      </c>
      <c r="BK65" s="35">
        <v>152.48037391999998</v>
      </c>
      <c r="BL65" s="35">
        <v>147.99934079999997</v>
      </c>
      <c r="BM65" s="35">
        <v>160.14018937999998</v>
      </c>
      <c r="BN65" s="35">
        <v>143.71897579999998</v>
      </c>
      <c r="BO65" s="35">
        <v>137.14865900000001</v>
      </c>
      <c r="BP65" s="35">
        <v>134.63869732000001</v>
      </c>
      <c r="BQ65" s="35">
        <v>143.28679969000004</v>
      </c>
      <c r="BR65" s="35">
        <v>126.19471513000001</v>
      </c>
      <c r="BS65" s="35">
        <v>136.59540411</v>
      </c>
      <c r="BT65" s="35">
        <v>144.08737564</v>
      </c>
      <c r="BU65" s="35">
        <v>136.05537486</v>
      </c>
      <c r="BV65" s="35">
        <v>131.83587351</v>
      </c>
      <c r="BW65" s="35">
        <v>143.44702050999999</v>
      </c>
      <c r="BX65" s="35">
        <v>136.83046816000001</v>
      </c>
      <c r="BY65" s="35">
        <v>144.73426795999998</v>
      </c>
      <c r="BZ65" s="35">
        <v>142.01781146000002</v>
      </c>
      <c r="CA65" s="35">
        <v>139.65203201</v>
      </c>
      <c r="CB65" s="35">
        <v>124.19077245000001</v>
      </c>
      <c r="CC65" s="35">
        <v>134.89926779999999</v>
      </c>
      <c r="CD65" s="35">
        <v>131.64932027</v>
      </c>
      <c r="CE65" s="35">
        <v>138.34185023000001</v>
      </c>
      <c r="CF65" s="35">
        <v>128.62260648000003</v>
      </c>
      <c r="CG65" s="35">
        <v>124.12032198</v>
      </c>
      <c r="CH65" s="35">
        <v>125.40281746000002</v>
      </c>
      <c r="CI65" s="35">
        <v>128.02243885999999</v>
      </c>
      <c r="CJ65" s="35">
        <v>128.25606673000001</v>
      </c>
      <c r="CK65" s="35">
        <v>120.66280243999998</v>
      </c>
      <c r="CL65" s="35">
        <v>136.06428145999999</v>
      </c>
      <c r="CM65" s="35">
        <v>129.64940236000001</v>
      </c>
      <c r="CN65" s="35">
        <v>129.77975882000001</v>
      </c>
      <c r="CO65" s="35">
        <v>131.48187540000001</v>
      </c>
      <c r="CP65" s="35">
        <v>129.59133836000001</v>
      </c>
      <c r="CQ65" s="35">
        <v>126.88454278</v>
      </c>
      <c r="CR65" s="35">
        <v>120.96375305000001</v>
      </c>
      <c r="CS65" s="35">
        <v>119.67668637</v>
      </c>
      <c r="CT65" s="35">
        <v>114.61502338000001</v>
      </c>
      <c r="CU65" s="35">
        <v>126.82062888000002</v>
      </c>
      <c r="CV65" s="35">
        <v>118.70251461000001</v>
      </c>
      <c r="CW65" s="35">
        <v>124.89081440000001</v>
      </c>
      <c r="CX65" s="35">
        <v>123.62939116</v>
      </c>
      <c r="CY65" s="35">
        <v>127.44800570000001</v>
      </c>
      <c r="CZ65" s="35">
        <v>107.99184977</v>
      </c>
      <c r="DA65" s="35">
        <v>107.14027048000003</v>
      </c>
      <c r="DB65" s="35">
        <v>106.10848106</v>
      </c>
      <c r="DC65" s="35">
        <v>107.37197842999998</v>
      </c>
      <c r="DD65" s="35">
        <v>103.86460043000001</v>
      </c>
      <c r="DE65" s="35">
        <v>101.37762731000001</v>
      </c>
      <c r="DF65" s="35">
        <v>102.65011814</v>
      </c>
      <c r="DG65" s="35">
        <v>102.71446693</v>
      </c>
      <c r="DH65" s="35">
        <v>103.94698613</v>
      </c>
      <c r="DI65" s="35">
        <v>89.685955450000009</v>
      </c>
      <c r="DJ65" s="35">
        <v>92.627406009999987</v>
      </c>
      <c r="DK65" s="35">
        <v>94.928816640000008</v>
      </c>
      <c r="DL65" s="35">
        <v>90.081073490000009</v>
      </c>
      <c r="DM65" s="35">
        <v>81.169154209999988</v>
      </c>
      <c r="DN65" s="35">
        <v>90.016748700000008</v>
      </c>
      <c r="DO65" s="35">
        <v>83.205598089999995</v>
      </c>
      <c r="DP65" s="35">
        <v>85.35102169000001</v>
      </c>
      <c r="DQ65" s="35">
        <v>88.893500829999994</v>
      </c>
      <c r="DR65" s="35">
        <v>91.164266229999996</v>
      </c>
      <c r="DS65" s="35">
        <v>90.063170150000005</v>
      </c>
      <c r="DT65" s="35">
        <v>89.289680450000006</v>
      </c>
      <c r="DU65" s="35">
        <v>94.462410910000003</v>
      </c>
      <c r="DV65" s="35">
        <v>81.976724950000005</v>
      </c>
      <c r="DW65" s="35">
        <v>80.489195419999987</v>
      </c>
      <c r="DX65" s="35">
        <v>53.776851150000006</v>
      </c>
      <c r="DY65" s="35">
        <v>54.095872960000008</v>
      </c>
      <c r="DZ65" s="35">
        <v>52.579515450000002</v>
      </c>
      <c r="EA65" s="35">
        <v>49.945705750000009</v>
      </c>
      <c r="EB65" s="35">
        <v>52.952992159999994</v>
      </c>
      <c r="EC65" s="35">
        <v>50.139491129999996</v>
      </c>
      <c r="ED65" s="35">
        <v>51.675073319999996</v>
      </c>
      <c r="EE65" s="35">
        <v>54.138225619999993</v>
      </c>
      <c r="EF65" s="35">
        <v>54.067301130000004</v>
      </c>
      <c r="EG65" s="35">
        <v>53.442099239999997</v>
      </c>
      <c r="EH65" s="35">
        <v>51.49839927</v>
      </c>
      <c r="EI65" s="35">
        <v>47.188463479999996</v>
      </c>
      <c r="EJ65" s="35">
        <v>49.252046610000008</v>
      </c>
      <c r="EK65" s="35">
        <v>48.571787639999997</v>
      </c>
      <c r="EL65" s="35">
        <v>47.689764620000005</v>
      </c>
      <c r="EM65" s="35">
        <v>48.265527019999993</v>
      </c>
      <c r="EN65" s="35">
        <v>41.731738919999998</v>
      </c>
      <c r="EO65" s="35">
        <v>39.993837159999998</v>
      </c>
      <c r="EP65" s="35">
        <v>42.452226360000004</v>
      </c>
      <c r="EQ65" s="35">
        <v>41.414738130000003</v>
      </c>
      <c r="ER65" s="35">
        <v>42.346714530000007</v>
      </c>
      <c r="ES65" s="35">
        <v>39.503788629999995</v>
      </c>
      <c r="ET65" s="35">
        <v>39.6919301</v>
      </c>
      <c r="EU65" s="35">
        <v>39.113613499999992</v>
      </c>
      <c r="EV65" s="35">
        <v>39.197281659999994</v>
      </c>
      <c r="EW65" s="35">
        <v>35.15565514</v>
      </c>
      <c r="EX65" s="35">
        <v>39.211385620000001</v>
      </c>
      <c r="EY65" s="35">
        <v>38.099484229999995</v>
      </c>
      <c r="EZ65" s="35">
        <v>34.61564766</v>
      </c>
      <c r="FA65" s="35">
        <v>33.372552880000001</v>
      </c>
      <c r="FB65" s="35">
        <v>35.022984660000006</v>
      </c>
      <c r="FC65" s="35">
        <v>32.819045359999997</v>
      </c>
      <c r="FD65" s="35">
        <v>36.082704950000007</v>
      </c>
      <c r="FE65" s="35">
        <v>32.74631892</v>
      </c>
      <c r="FF65" s="35">
        <v>33.231012819999997</v>
      </c>
      <c r="FG65" s="35">
        <v>30.43497258</v>
      </c>
      <c r="FH65" s="35">
        <v>29.642187119999999</v>
      </c>
      <c r="FI65" s="35">
        <v>27.915155200000004</v>
      </c>
      <c r="FJ65" s="35">
        <v>30.659582350000001</v>
      </c>
    </row>
    <row r="66" spans="1:166" x14ac:dyDescent="0.2">
      <c r="A66" s="36" t="s">
        <v>27</v>
      </c>
      <c r="B66" s="35">
        <v>154.27762564999998</v>
      </c>
      <c r="C66" s="35">
        <v>151.88951656</v>
      </c>
      <c r="D66" s="35">
        <v>152.02616417999999</v>
      </c>
      <c r="E66" s="35">
        <v>140.03550598999999</v>
      </c>
      <c r="F66" s="35">
        <v>148.27840857000001</v>
      </c>
      <c r="G66" s="35">
        <v>154.76683204999998</v>
      </c>
      <c r="H66" s="35">
        <v>153.46301811000001</v>
      </c>
      <c r="I66" s="35">
        <v>137.62437990999999</v>
      </c>
      <c r="J66" s="35">
        <v>145.98322231</v>
      </c>
      <c r="K66" s="35">
        <v>140.76297643000001</v>
      </c>
      <c r="L66" s="35">
        <v>129.32540273000001</v>
      </c>
      <c r="M66" s="35">
        <v>131.68732202999999</v>
      </c>
      <c r="N66" s="35">
        <v>118.04694547999999</v>
      </c>
      <c r="O66" s="35">
        <v>123.28746865000001</v>
      </c>
      <c r="P66" s="35">
        <v>153.69300071999999</v>
      </c>
      <c r="Q66" s="35">
        <v>145.25674752999998</v>
      </c>
      <c r="R66" s="35">
        <v>141.83860926000003</v>
      </c>
      <c r="S66" s="35">
        <v>137.92174603000001</v>
      </c>
      <c r="T66" s="35">
        <v>143.59365727999997</v>
      </c>
      <c r="U66" s="35">
        <v>142.93146755999999</v>
      </c>
      <c r="V66" s="35">
        <v>141.47117638</v>
      </c>
      <c r="W66" s="35">
        <v>148.81161877000002</v>
      </c>
      <c r="X66" s="35">
        <v>148.27771765</v>
      </c>
      <c r="Y66" s="35">
        <v>133.51709206000001</v>
      </c>
      <c r="Z66" s="35">
        <v>147.27435867000003</v>
      </c>
      <c r="AA66" s="35">
        <v>142.15614313</v>
      </c>
      <c r="AB66" s="35">
        <v>155.50559691999999</v>
      </c>
      <c r="AC66" s="35">
        <v>162.09315258999999</v>
      </c>
      <c r="AD66" s="35">
        <v>143.67319702</v>
      </c>
      <c r="AE66" s="35">
        <v>140.30629227</v>
      </c>
      <c r="AF66" s="35">
        <v>141.38381436</v>
      </c>
      <c r="AG66" s="35">
        <v>118.54588748999998</v>
      </c>
      <c r="AH66" s="35">
        <v>126.51155331999999</v>
      </c>
      <c r="AI66" s="35">
        <v>129.88125027000001</v>
      </c>
      <c r="AJ66" s="35">
        <v>157.39601013000001</v>
      </c>
      <c r="AK66" s="35">
        <v>176.20567208000003</v>
      </c>
      <c r="AL66" s="35">
        <v>141.2610396</v>
      </c>
      <c r="AM66" s="35">
        <v>141.46436582999999</v>
      </c>
      <c r="AN66" s="35">
        <v>148.87975879999999</v>
      </c>
      <c r="AO66" s="35">
        <v>143.72883611</v>
      </c>
      <c r="AP66" s="35">
        <v>147.11729258999998</v>
      </c>
      <c r="AQ66" s="35">
        <v>132.87654699000001</v>
      </c>
      <c r="AR66" s="35">
        <v>138.82288982000003</v>
      </c>
      <c r="AS66" s="35">
        <v>137.42103039</v>
      </c>
      <c r="AT66" s="35">
        <v>136.46890155</v>
      </c>
      <c r="AU66" s="35">
        <v>133.27912981</v>
      </c>
      <c r="AV66" s="35">
        <v>130.16405477000001</v>
      </c>
      <c r="AW66" s="35">
        <v>112.5838329</v>
      </c>
      <c r="AX66" s="35">
        <v>135.56625783000001</v>
      </c>
      <c r="AY66" s="35">
        <v>140.64244229000002</v>
      </c>
      <c r="AZ66" s="35">
        <v>126.53404037</v>
      </c>
      <c r="BA66" s="35">
        <v>113.93814721</v>
      </c>
      <c r="BB66" s="35">
        <v>107.75275923</v>
      </c>
      <c r="BC66" s="35">
        <v>104.39287354000001</v>
      </c>
      <c r="BD66" s="35">
        <v>113.31250654</v>
      </c>
      <c r="BE66" s="35">
        <v>119.43553094999999</v>
      </c>
      <c r="BF66" s="35">
        <v>118.19978080999998</v>
      </c>
      <c r="BG66" s="35">
        <v>124.32894611999998</v>
      </c>
      <c r="BH66" s="35">
        <v>119.21010575</v>
      </c>
      <c r="BI66" s="35">
        <v>118.30831178</v>
      </c>
      <c r="BJ66" s="35">
        <v>110.38592156</v>
      </c>
      <c r="BK66" s="35">
        <v>116.45630572000002</v>
      </c>
      <c r="BL66" s="35">
        <v>112.93945669999999</v>
      </c>
      <c r="BM66" s="35">
        <v>115.38447647999999</v>
      </c>
      <c r="BN66" s="35">
        <v>108.12380187000001</v>
      </c>
      <c r="BO66" s="35">
        <v>99.349326029999986</v>
      </c>
      <c r="BP66" s="35">
        <v>105.66296577999999</v>
      </c>
      <c r="BQ66" s="35">
        <v>98.422474519999994</v>
      </c>
      <c r="BR66" s="35">
        <v>103.22546695000001</v>
      </c>
      <c r="BS66" s="35">
        <v>102.71097370000001</v>
      </c>
      <c r="BT66" s="35">
        <v>111.86633359999999</v>
      </c>
      <c r="BU66" s="35">
        <v>92.733102700000003</v>
      </c>
      <c r="BV66" s="35">
        <v>95.441685460000002</v>
      </c>
      <c r="BW66" s="35">
        <v>96.956965640000007</v>
      </c>
      <c r="BX66" s="35">
        <v>101.16421616999999</v>
      </c>
      <c r="BY66" s="35">
        <v>87.373618179999994</v>
      </c>
      <c r="BZ66" s="35">
        <v>89.634127640000003</v>
      </c>
      <c r="CA66" s="35">
        <v>83.091348019999998</v>
      </c>
      <c r="CB66" s="35">
        <v>101.69804969</v>
      </c>
      <c r="CC66" s="35">
        <v>89.796391980000024</v>
      </c>
      <c r="CD66" s="35">
        <v>104.53909449</v>
      </c>
      <c r="CE66" s="35">
        <v>108.30250994999999</v>
      </c>
      <c r="CF66" s="35">
        <v>110.27436256</v>
      </c>
      <c r="CG66" s="35">
        <v>100.35894654000001</v>
      </c>
      <c r="CH66" s="35">
        <v>104.48883784</v>
      </c>
      <c r="CI66" s="35">
        <v>97.349592539999989</v>
      </c>
      <c r="CJ66" s="35">
        <v>115.16432669000001</v>
      </c>
      <c r="CK66" s="35">
        <v>105.57587719999999</v>
      </c>
      <c r="CL66" s="35">
        <v>108.52262507</v>
      </c>
      <c r="CM66" s="35">
        <v>103.39102247000001</v>
      </c>
      <c r="CN66" s="35">
        <v>101.87381293</v>
      </c>
      <c r="CO66" s="35">
        <v>93.716295389999985</v>
      </c>
      <c r="CP66" s="35">
        <v>95.780181649999989</v>
      </c>
      <c r="CQ66" s="35">
        <v>88.563238889999994</v>
      </c>
      <c r="CR66" s="35">
        <v>82.669244469999995</v>
      </c>
      <c r="CS66" s="35">
        <v>87.658371899999992</v>
      </c>
      <c r="CT66" s="35">
        <v>77.126403670000016</v>
      </c>
      <c r="CU66" s="35">
        <v>88.346305230000013</v>
      </c>
      <c r="CV66" s="35">
        <v>81.724598680000014</v>
      </c>
      <c r="CW66" s="35">
        <v>74.160567080000007</v>
      </c>
      <c r="CX66" s="35">
        <v>76.460919450000006</v>
      </c>
      <c r="CY66" s="35">
        <v>75.091247449999997</v>
      </c>
      <c r="CZ66" s="35">
        <v>64.099164369999997</v>
      </c>
      <c r="DA66" s="35">
        <v>65.988128959999997</v>
      </c>
      <c r="DB66" s="35">
        <v>69.64606676999999</v>
      </c>
      <c r="DC66" s="35">
        <v>67.709891389999996</v>
      </c>
      <c r="DD66" s="35">
        <v>72.682689280000005</v>
      </c>
      <c r="DE66" s="35">
        <v>69.297159690000001</v>
      </c>
      <c r="DF66" s="35">
        <v>64.95511110999999</v>
      </c>
      <c r="DG66" s="35">
        <v>65.962779800000007</v>
      </c>
      <c r="DH66" s="35">
        <v>62.896196240000002</v>
      </c>
      <c r="DI66" s="35">
        <v>60.842028219999996</v>
      </c>
      <c r="DJ66" s="35">
        <v>65.175137699999993</v>
      </c>
      <c r="DK66" s="35">
        <v>62.850952190000008</v>
      </c>
      <c r="DL66" s="35">
        <v>63.688632209999994</v>
      </c>
      <c r="DM66" s="35">
        <v>60.768538329999998</v>
      </c>
      <c r="DN66" s="35">
        <v>58.312390519999994</v>
      </c>
      <c r="DO66" s="35">
        <v>65.541292319999997</v>
      </c>
      <c r="DP66" s="35">
        <v>59.194724579999992</v>
      </c>
      <c r="DQ66" s="35">
        <v>56.927222549999996</v>
      </c>
      <c r="DR66" s="35">
        <v>59.552982929999999</v>
      </c>
      <c r="DS66" s="35">
        <v>56.910476559999999</v>
      </c>
      <c r="DT66" s="35">
        <v>55.949843439999995</v>
      </c>
      <c r="DU66" s="35">
        <v>53.275928040000004</v>
      </c>
      <c r="DV66" s="35">
        <v>54.232752280000007</v>
      </c>
      <c r="DW66" s="35">
        <v>51.9718801</v>
      </c>
      <c r="DX66" s="35">
        <v>53.807879109999995</v>
      </c>
      <c r="DY66" s="35">
        <v>49.479324519999999</v>
      </c>
      <c r="DZ66" s="35">
        <v>58.863111519999997</v>
      </c>
      <c r="EA66" s="35">
        <v>57.970585999999997</v>
      </c>
      <c r="EB66" s="35">
        <v>53.157071970000004</v>
      </c>
      <c r="EC66" s="35">
        <v>49.893102470000002</v>
      </c>
      <c r="ED66" s="35">
        <v>52.415042109999987</v>
      </c>
      <c r="EE66" s="35">
        <v>47.925484849999997</v>
      </c>
      <c r="EF66" s="35">
        <v>43.452377330000004</v>
      </c>
      <c r="EG66" s="35">
        <v>42.727484740000008</v>
      </c>
      <c r="EH66" s="35">
        <v>46.466678870000003</v>
      </c>
      <c r="EI66" s="35">
        <v>54.606550479999989</v>
      </c>
      <c r="EJ66" s="35">
        <v>45.686162490000001</v>
      </c>
      <c r="EK66" s="35">
        <v>42.389639419999995</v>
      </c>
      <c r="EL66" s="35">
        <v>43.739722940000007</v>
      </c>
      <c r="EM66" s="35">
        <v>47.711596070000013</v>
      </c>
      <c r="EN66" s="35">
        <v>53.061544510000004</v>
      </c>
      <c r="EO66" s="35">
        <v>44.446870029999999</v>
      </c>
      <c r="EP66" s="35">
        <v>45.564166669999999</v>
      </c>
      <c r="EQ66" s="35">
        <v>40.339822400000003</v>
      </c>
      <c r="ER66" s="35">
        <v>43.399144540000002</v>
      </c>
      <c r="ES66" s="35">
        <v>36.019874000000009</v>
      </c>
      <c r="ET66" s="35">
        <v>39.197149949999996</v>
      </c>
      <c r="EU66" s="35">
        <v>35.093104019999991</v>
      </c>
      <c r="EV66" s="35">
        <v>37.925239270000006</v>
      </c>
      <c r="EW66" s="35">
        <v>31.831109880000003</v>
      </c>
      <c r="EX66" s="35">
        <v>37.610215849999996</v>
      </c>
      <c r="EY66" s="35">
        <v>39.327843260000002</v>
      </c>
      <c r="EZ66" s="35">
        <v>38.477929410000002</v>
      </c>
      <c r="FA66" s="35">
        <v>30.307036440000001</v>
      </c>
      <c r="FB66" s="35">
        <v>35.387097570000002</v>
      </c>
      <c r="FC66" s="35">
        <v>31.316328100000003</v>
      </c>
      <c r="FD66" s="35">
        <v>31.856394460000001</v>
      </c>
      <c r="FE66" s="35">
        <v>31.858902589999996</v>
      </c>
      <c r="FF66" s="35">
        <v>29.182932649999998</v>
      </c>
      <c r="FG66" s="35">
        <v>33.202885439999996</v>
      </c>
      <c r="FH66" s="35">
        <v>29.85465804</v>
      </c>
      <c r="FI66" s="35">
        <v>27.166145290000003</v>
      </c>
      <c r="FJ66" s="35">
        <v>27.3879375</v>
      </c>
    </row>
    <row r="67" spans="1:166" x14ac:dyDescent="0.2">
      <c r="A67" s="36" t="s">
        <v>28</v>
      </c>
      <c r="B67" s="35">
        <v>550.37266092999994</v>
      </c>
      <c r="C67" s="35">
        <v>518.69579045</v>
      </c>
      <c r="D67" s="35">
        <v>505.72413893999999</v>
      </c>
      <c r="E67" s="35">
        <v>453.61783099999997</v>
      </c>
      <c r="F67" s="35">
        <v>501.50066266999994</v>
      </c>
      <c r="G67" s="35">
        <v>497.29036196000004</v>
      </c>
      <c r="H67" s="35">
        <v>482.78902712999997</v>
      </c>
      <c r="I67" s="35">
        <v>472.90561684000011</v>
      </c>
      <c r="J67" s="35">
        <v>488.03078065000005</v>
      </c>
      <c r="K67" s="35">
        <v>470.21111331000003</v>
      </c>
      <c r="L67" s="35">
        <v>465.09898028999993</v>
      </c>
      <c r="M67" s="35">
        <v>418.69793795999999</v>
      </c>
      <c r="N67" s="35">
        <v>472.14783423</v>
      </c>
      <c r="O67" s="35">
        <v>442.94868366999992</v>
      </c>
      <c r="P67" s="35">
        <v>440.83049022</v>
      </c>
      <c r="Q67" s="35">
        <v>407.10631531000001</v>
      </c>
      <c r="R67" s="35">
        <v>428.24996520000002</v>
      </c>
      <c r="S67" s="35">
        <v>451.62359566000003</v>
      </c>
      <c r="T67" s="35">
        <v>483.08113894999997</v>
      </c>
      <c r="U67" s="35">
        <v>391.51897108999998</v>
      </c>
      <c r="V67" s="35">
        <v>434.97088707999995</v>
      </c>
      <c r="W67" s="35">
        <v>437.86750488000007</v>
      </c>
      <c r="X67" s="35">
        <v>369.84873848000001</v>
      </c>
      <c r="Y67" s="35">
        <v>408.11621799</v>
      </c>
      <c r="Z67" s="35">
        <v>423.96456508</v>
      </c>
      <c r="AA67" s="35">
        <v>438.30081049</v>
      </c>
      <c r="AB67" s="35">
        <v>432.33377281000003</v>
      </c>
      <c r="AC67" s="35">
        <v>390.50606290999997</v>
      </c>
      <c r="AD67" s="35">
        <v>410.97733160000001</v>
      </c>
      <c r="AE67" s="35">
        <v>406.96062440999998</v>
      </c>
      <c r="AF67" s="35">
        <v>394.76908479000002</v>
      </c>
      <c r="AG67" s="35">
        <v>372.26231317000003</v>
      </c>
      <c r="AH67" s="35">
        <v>415.81431552999999</v>
      </c>
      <c r="AI67" s="35">
        <v>415.70616771000005</v>
      </c>
      <c r="AJ67" s="35">
        <v>411.76764852999997</v>
      </c>
      <c r="AK67" s="35">
        <v>350.33543393000002</v>
      </c>
      <c r="AL67" s="35">
        <v>405.54489027</v>
      </c>
      <c r="AM67" s="35">
        <v>389.70753908</v>
      </c>
      <c r="AN67" s="35">
        <v>376.36020526999999</v>
      </c>
      <c r="AO67" s="35">
        <v>338.60787688000005</v>
      </c>
      <c r="AP67" s="35">
        <v>387.64542785000003</v>
      </c>
      <c r="AQ67" s="35">
        <v>388.00683602000004</v>
      </c>
      <c r="AR67" s="35">
        <v>358.52695253000007</v>
      </c>
      <c r="AS67" s="35">
        <v>329.02239459999998</v>
      </c>
      <c r="AT67" s="35">
        <v>364.64223898999995</v>
      </c>
      <c r="AU67" s="35">
        <v>393.61607175</v>
      </c>
      <c r="AV67" s="35">
        <v>370.61585089999994</v>
      </c>
      <c r="AW67" s="35">
        <v>321.75213382999999</v>
      </c>
      <c r="AX67" s="35">
        <v>344.99224655</v>
      </c>
      <c r="AY67" s="35">
        <v>338.42529072999997</v>
      </c>
      <c r="AZ67" s="35">
        <v>348.24983693999997</v>
      </c>
      <c r="BA67" s="35">
        <v>306.96303936000004</v>
      </c>
      <c r="BB67" s="35">
        <v>330.88332918999998</v>
      </c>
      <c r="BC67" s="35">
        <v>353.61942023000006</v>
      </c>
      <c r="BD67" s="35">
        <v>365.02327959999997</v>
      </c>
      <c r="BE67" s="35">
        <v>296.87077531</v>
      </c>
      <c r="BF67" s="35">
        <v>333.44353357</v>
      </c>
      <c r="BG67" s="35">
        <v>341.06691292000005</v>
      </c>
      <c r="BH67" s="35">
        <v>336.55471277000009</v>
      </c>
      <c r="BI67" s="35">
        <v>276.95143780000001</v>
      </c>
      <c r="BJ67" s="35">
        <v>319.74992669</v>
      </c>
      <c r="BK67" s="35">
        <v>325.66603535000002</v>
      </c>
      <c r="BL67" s="35">
        <v>320.04007651000001</v>
      </c>
      <c r="BM67" s="35">
        <v>280.40655610000005</v>
      </c>
      <c r="BN67" s="35">
        <v>311.50646978999998</v>
      </c>
      <c r="BO67" s="35">
        <v>302.96799423999994</v>
      </c>
      <c r="BP67" s="35">
        <v>298.59627283000003</v>
      </c>
      <c r="BQ67" s="35">
        <v>269.12040996000002</v>
      </c>
      <c r="BR67" s="35">
        <v>289.13658318</v>
      </c>
      <c r="BS67" s="35">
        <v>310.48614810999999</v>
      </c>
      <c r="BT67" s="35">
        <v>307.50162276000003</v>
      </c>
      <c r="BU67" s="35">
        <v>268.14181287000002</v>
      </c>
      <c r="BV67" s="35">
        <v>275.32798928</v>
      </c>
      <c r="BW67" s="35">
        <v>275.60117486000001</v>
      </c>
      <c r="BX67" s="35">
        <v>286.99489891000002</v>
      </c>
      <c r="BY67" s="35">
        <v>242.77135708</v>
      </c>
      <c r="BZ67" s="35">
        <v>279.07855929999999</v>
      </c>
      <c r="CA67" s="35">
        <v>274.85680627000005</v>
      </c>
      <c r="CB67" s="35">
        <v>281.72520675999999</v>
      </c>
      <c r="CC67" s="35">
        <v>246.73086375000003</v>
      </c>
      <c r="CD67" s="35">
        <v>275.92330487999999</v>
      </c>
      <c r="CE67" s="35">
        <v>272.71371308000005</v>
      </c>
      <c r="CF67" s="35">
        <v>254.84357093999998</v>
      </c>
      <c r="CG67" s="35">
        <v>214.44167545000002</v>
      </c>
      <c r="CH67" s="35">
        <v>251.71451217000001</v>
      </c>
      <c r="CI67" s="35">
        <v>249.00363419999996</v>
      </c>
      <c r="CJ67" s="35">
        <v>267.71376685000001</v>
      </c>
      <c r="CK67" s="35">
        <v>220.72446690000001</v>
      </c>
      <c r="CL67" s="35">
        <v>251.79645471000001</v>
      </c>
      <c r="CM67" s="35">
        <v>275.83938674000001</v>
      </c>
      <c r="CN67" s="35">
        <v>247.25011039</v>
      </c>
      <c r="CO67" s="35">
        <v>220.87774094</v>
      </c>
      <c r="CP67" s="35">
        <v>249.26368352000006</v>
      </c>
      <c r="CQ67" s="35">
        <v>267.45628420000003</v>
      </c>
      <c r="CR67" s="35">
        <v>241.99649017000002</v>
      </c>
      <c r="CS67" s="35">
        <v>206.50299539</v>
      </c>
      <c r="CT67" s="35">
        <v>243.37924835999999</v>
      </c>
      <c r="CU67" s="35">
        <v>236.65501941999997</v>
      </c>
      <c r="CV67" s="35">
        <v>213.32964798999996</v>
      </c>
      <c r="CW67" s="35">
        <v>179.66409023000003</v>
      </c>
      <c r="CX67" s="35">
        <v>210.00604956000001</v>
      </c>
      <c r="CY67" s="35">
        <v>221.90115753000001</v>
      </c>
      <c r="CZ67" s="35">
        <v>220.87906185999998</v>
      </c>
      <c r="DA67" s="35">
        <v>178.56458823999998</v>
      </c>
      <c r="DB67" s="35">
        <v>214.34368869999997</v>
      </c>
      <c r="DC67" s="35">
        <v>217.55770734999999</v>
      </c>
      <c r="DD67" s="35">
        <v>212.75245085</v>
      </c>
      <c r="DE67" s="35">
        <v>169.81521885999996</v>
      </c>
      <c r="DF67" s="35">
        <v>203.19422735000003</v>
      </c>
      <c r="DG67" s="35">
        <v>199.18681036999999</v>
      </c>
      <c r="DH67" s="35">
        <v>209.76725826000003</v>
      </c>
      <c r="DI67" s="35">
        <v>172.28155466000001</v>
      </c>
      <c r="DJ67" s="35">
        <v>204.02257168</v>
      </c>
      <c r="DK67" s="35">
        <v>197.49731398999998</v>
      </c>
      <c r="DL67" s="35">
        <v>197.94327218000001</v>
      </c>
      <c r="DM67" s="35">
        <v>157.51558328000002</v>
      </c>
      <c r="DN67" s="35">
        <v>185.62374627</v>
      </c>
      <c r="DO67" s="35">
        <v>191.45097584000001</v>
      </c>
      <c r="DP67" s="35">
        <v>193.06487928999999</v>
      </c>
      <c r="DQ67" s="35">
        <v>163.30985303</v>
      </c>
      <c r="DR67" s="35">
        <v>189.42774948999997</v>
      </c>
      <c r="DS67" s="35">
        <v>185.83518828999999</v>
      </c>
      <c r="DT67" s="35">
        <v>184.00951719</v>
      </c>
      <c r="DU67" s="35">
        <v>153.33575010000001</v>
      </c>
      <c r="DV67" s="35">
        <v>183.50879576999998</v>
      </c>
      <c r="DW67" s="35">
        <v>177.55359393000001</v>
      </c>
      <c r="DX67" s="35">
        <v>178.04557356999999</v>
      </c>
      <c r="DY67" s="35">
        <v>132.82053972999998</v>
      </c>
      <c r="DZ67" s="35">
        <v>171.20601945999996</v>
      </c>
      <c r="EA67" s="35">
        <v>169.03795385000001</v>
      </c>
      <c r="EB67" s="35">
        <v>167.88680395</v>
      </c>
      <c r="EC67" s="35">
        <v>143.22467938999998</v>
      </c>
      <c r="ED67" s="35">
        <v>180.18560615999999</v>
      </c>
      <c r="EE67" s="35">
        <v>183.13882136999999</v>
      </c>
      <c r="EF67" s="35">
        <v>178.18239147999998</v>
      </c>
      <c r="EG67" s="35">
        <v>142.56094551000001</v>
      </c>
      <c r="EH67" s="35">
        <v>164.87624195000001</v>
      </c>
      <c r="EI67" s="35">
        <v>170.54461924</v>
      </c>
      <c r="EJ67" s="35">
        <v>167.82532840000005</v>
      </c>
      <c r="EK67" s="35">
        <v>142.19170038000001</v>
      </c>
      <c r="EL67" s="35">
        <v>160.93211696</v>
      </c>
      <c r="EM67" s="35">
        <v>172.75783655000004</v>
      </c>
      <c r="EN67" s="35">
        <v>172.69448994000004</v>
      </c>
      <c r="EO67" s="35">
        <v>137.97111727000001</v>
      </c>
      <c r="EP67" s="35">
        <v>159.16494651999997</v>
      </c>
      <c r="EQ67" s="35">
        <v>157.95570076999999</v>
      </c>
      <c r="ER67" s="35">
        <v>153.37026691</v>
      </c>
      <c r="ES67" s="35">
        <v>116.21874003000001</v>
      </c>
      <c r="ET67" s="35">
        <v>142.66934052999997</v>
      </c>
      <c r="EU67" s="35">
        <v>143.52475792000001</v>
      </c>
      <c r="EV67" s="35">
        <v>145.06649910000002</v>
      </c>
      <c r="EW67" s="35">
        <v>108.81214165</v>
      </c>
      <c r="EX67" s="35">
        <v>147.84687335999999</v>
      </c>
      <c r="EY67" s="35">
        <v>154.83261744000001</v>
      </c>
      <c r="EZ67" s="35">
        <v>146.89811632999999</v>
      </c>
      <c r="FA67" s="35">
        <v>120.53206453999999</v>
      </c>
      <c r="FB67" s="35">
        <v>143.40123147999998</v>
      </c>
      <c r="FC67" s="35">
        <v>139.2951123</v>
      </c>
      <c r="FD67" s="35">
        <v>131.41436727999996</v>
      </c>
      <c r="FE67" s="35">
        <v>105.21213750999999</v>
      </c>
      <c r="FF67" s="35">
        <v>147.10981278000003</v>
      </c>
      <c r="FG67" s="35">
        <v>140.89030991000001</v>
      </c>
      <c r="FH67" s="35">
        <v>136.05431084000003</v>
      </c>
      <c r="FI67" s="35">
        <v>103.03180227999999</v>
      </c>
      <c r="FJ67" s="35">
        <v>141.83061846000001</v>
      </c>
    </row>
    <row r="68" spans="1:166" x14ac:dyDescent="0.2">
      <c r="A68" s="36" t="s">
        <v>29</v>
      </c>
      <c r="B68" s="35">
        <v>1028.3697336900002</v>
      </c>
      <c r="C68" s="35">
        <v>1028.36150724</v>
      </c>
      <c r="D68" s="35">
        <v>1049.5756034399999</v>
      </c>
      <c r="E68" s="35">
        <v>998.36470573999998</v>
      </c>
      <c r="F68" s="35">
        <v>989.35170349000009</v>
      </c>
      <c r="G68" s="35">
        <v>997.98804429000018</v>
      </c>
      <c r="H68" s="35">
        <v>1007.38080856</v>
      </c>
      <c r="I68" s="35">
        <v>943.99687721999999</v>
      </c>
      <c r="J68" s="35">
        <v>1001.2301291200001</v>
      </c>
      <c r="K68" s="35">
        <v>941.08254959999999</v>
      </c>
      <c r="L68" s="35">
        <v>922.34026171999994</v>
      </c>
      <c r="M68" s="35">
        <v>882.70227963999992</v>
      </c>
      <c r="N68" s="35">
        <v>881.36769199999981</v>
      </c>
      <c r="O68" s="35">
        <v>894.76517847000002</v>
      </c>
      <c r="P68" s="35">
        <v>850.55657259000009</v>
      </c>
      <c r="Q68" s="35">
        <v>851.05446773999984</v>
      </c>
      <c r="R68" s="35">
        <v>847.34408656000005</v>
      </c>
      <c r="S68" s="35">
        <v>841.35494084999982</v>
      </c>
      <c r="T68" s="35">
        <v>805.1474742800001</v>
      </c>
      <c r="U68" s="35">
        <v>793.21020199000009</v>
      </c>
      <c r="V68" s="35">
        <v>809.84426381000003</v>
      </c>
      <c r="W68" s="35">
        <v>829.17175691</v>
      </c>
      <c r="X68" s="35">
        <v>772.94146698999998</v>
      </c>
      <c r="Y68" s="35">
        <v>805.17671978999999</v>
      </c>
      <c r="Z68" s="35">
        <v>812.7590764900001</v>
      </c>
      <c r="AA68" s="35">
        <v>776.33359194999991</v>
      </c>
      <c r="AB68" s="35">
        <v>746.06166831999997</v>
      </c>
      <c r="AC68" s="35">
        <v>745.29963591000001</v>
      </c>
      <c r="AD68" s="35">
        <v>742.22152599999993</v>
      </c>
      <c r="AE68" s="35">
        <v>751.74400127000001</v>
      </c>
      <c r="AF68" s="35">
        <v>764.37014381999995</v>
      </c>
      <c r="AG68" s="35">
        <v>757.36702488999993</v>
      </c>
      <c r="AH68" s="35">
        <v>720.93613468000001</v>
      </c>
      <c r="AI68" s="35">
        <v>736.62761967000006</v>
      </c>
      <c r="AJ68" s="35">
        <v>729.22191004999991</v>
      </c>
      <c r="AK68" s="35">
        <v>678.26074059999996</v>
      </c>
      <c r="AL68" s="35">
        <v>697.15983185000005</v>
      </c>
      <c r="AM68" s="35">
        <v>698.38802633</v>
      </c>
      <c r="AN68" s="35">
        <v>682.38197205999995</v>
      </c>
      <c r="AO68" s="35">
        <v>623.28140213999995</v>
      </c>
      <c r="AP68" s="35">
        <v>667.26346641999999</v>
      </c>
      <c r="AQ68" s="35">
        <v>685.36287322999999</v>
      </c>
      <c r="AR68" s="35">
        <v>668.9819355300001</v>
      </c>
      <c r="AS68" s="35">
        <v>651.82787745999997</v>
      </c>
      <c r="AT68" s="35">
        <v>622.60012647999997</v>
      </c>
      <c r="AU68" s="35">
        <v>619.90280548999988</v>
      </c>
      <c r="AV68" s="35">
        <v>592.83177321000005</v>
      </c>
      <c r="AW68" s="35">
        <v>614.5318039</v>
      </c>
      <c r="AX68" s="35">
        <v>625.27300816000002</v>
      </c>
      <c r="AY68" s="35">
        <v>602.35827590999997</v>
      </c>
      <c r="AZ68" s="35">
        <v>599.88231444000007</v>
      </c>
      <c r="BA68" s="35">
        <v>599.05021017000013</v>
      </c>
      <c r="BB68" s="35">
        <v>576.65692288999992</v>
      </c>
      <c r="BC68" s="35">
        <v>580.62423467999997</v>
      </c>
      <c r="BD68" s="35">
        <v>556.13393751000001</v>
      </c>
      <c r="BE68" s="35">
        <v>550.24252928999999</v>
      </c>
      <c r="BF68" s="35">
        <v>579.74342518000003</v>
      </c>
      <c r="BG68" s="35">
        <v>568.08425740000007</v>
      </c>
      <c r="BH68" s="35">
        <v>551.74793079999984</v>
      </c>
      <c r="BI68" s="35">
        <v>546.82497512999998</v>
      </c>
      <c r="BJ68" s="35">
        <v>545.28683921000004</v>
      </c>
      <c r="BK68" s="35">
        <v>561.76928810000004</v>
      </c>
      <c r="BL68" s="35">
        <v>538.94214404000002</v>
      </c>
      <c r="BM68" s="35">
        <v>534.79059341999994</v>
      </c>
      <c r="BN68" s="35">
        <v>516.81106387</v>
      </c>
      <c r="BO68" s="35">
        <v>528.96127915</v>
      </c>
      <c r="BP68" s="35">
        <v>495.45896931999999</v>
      </c>
      <c r="BQ68" s="35">
        <v>489.08759355000007</v>
      </c>
      <c r="BR68" s="35">
        <v>470.57278902000002</v>
      </c>
      <c r="BS68" s="35">
        <v>449.52036612000001</v>
      </c>
      <c r="BT68" s="35">
        <v>471.03907434000001</v>
      </c>
      <c r="BU68" s="35">
        <v>469.21840260999994</v>
      </c>
      <c r="BV68" s="35">
        <v>462.51478459000003</v>
      </c>
      <c r="BW68" s="35">
        <v>450.12318011000002</v>
      </c>
      <c r="BX68" s="35">
        <v>444.20528447000004</v>
      </c>
      <c r="BY68" s="35">
        <v>444.48465537999994</v>
      </c>
      <c r="BZ68" s="35">
        <v>440.56301221000001</v>
      </c>
      <c r="CA68" s="35">
        <v>463.42865698999992</v>
      </c>
      <c r="CB68" s="35">
        <v>468.42234036999997</v>
      </c>
      <c r="CC68" s="35">
        <v>428.12209731000007</v>
      </c>
      <c r="CD68" s="35">
        <v>431.78412256000001</v>
      </c>
      <c r="CE68" s="35">
        <v>424.15729747999995</v>
      </c>
      <c r="CF68" s="35">
        <v>436.74487035999994</v>
      </c>
      <c r="CG68" s="35">
        <v>416.86961876999999</v>
      </c>
      <c r="CH68" s="35">
        <v>411.58301915999999</v>
      </c>
      <c r="CI68" s="35">
        <v>406.82280567000009</v>
      </c>
      <c r="CJ68" s="35">
        <v>406.6003551</v>
      </c>
      <c r="CK68" s="35">
        <v>407.31371123999998</v>
      </c>
      <c r="CL68" s="35">
        <v>392.82116834000004</v>
      </c>
      <c r="CM68" s="35">
        <v>386.93779047999999</v>
      </c>
      <c r="CN68" s="35">
        <v>401.20238995999995</v>
      </c>
      <c r="CO68" s="35">
        <v>409.50219811000005</v>
      </c>
      <c r="CP68" s="35">
        <v>413.33695764000004</v>
      </c>
      <c r="CQ68" s="35">
        <v>397.37475452999996</v>
      </c>
      <c r="CR68" s="35">
        <v>387.41328229000004</v>
      </c>
      <c r="CS68" s="35">
        <v>381.20502361000001</v>
      </c>
      <c r="CT68" s="35">
        <v>377.60315604999994</v>
      </c>
      <c r="CU68" s="35">
        <v>369.81020439999998</v>
      </c>
      <c r="CV68" s="35">
        <v>369.41280638999996</v>
      </c>
      <c r="CW68" s="35">
        <v>344.36703204000003</v>
      </c>
      <c r="CX68" s="35">
        <v>332.61805295000005</v>
      </c>
      <c r="CY68" s="35">
        <v>343.87241949000003</v>
      </c>
      <c r="CZ68" s="35">
        <v>349.57469430000003</v>
      </c>
      <c r="DA68" s="35">
        <v>336.77655453</v>
      </c>
      <c r="DB68" s="35">
        <v>328.47346105999998</v>
      </c>
      <c r="DC68" s="35">
        <v>317.60598252</v>
      </c>
      <c r="DD68" s="35">
        <v>323.47554117999999</v>
      </c>
      <c r="DE68" s="35">
        <v>329.03624391</v>
      </c>
      <c r="DF68" s="35">
        <v>322.05534951999999</v>
      </c>
      <c r="DG68" s="35">
        <v>323.58462772999997</v>
      </c>
      <c r="DH68" s="35">
        <v>325.43597758000004</v>
      </c>
      <c r="DI68" s="35">
        <v>300.20296281000003</v>
      </c>
      <c r="DJ68" s="35">
        <v>302.85286774999997</v>
      </c>
      <c r="DK68" s="35">
        <v>301.62378498000004</v>
      </c>
      <c r="DL68" s="35">
        <v>294.50781054999993</v>
      </c>
      <c r="DM68" s="35">
        <v>301.54918441000001</v>
      </c>
      <c r="DN68" s="35">
        <v>310.84327229000002</v>
      </c>
      <c r="DO68" s="35">
        <v>287.74138995999999</v>
      </c>
      <c r="DP68" s="35">
        <v>298.26543082000001</v>
      </c>
      <c r="DQ68" s="35">
        <v>278.68681031</v>
      </c>
      <c r="DR68" s="35">
        <v>278.43645385999997</v>
      </c>
      <c r="DS68" s="35">
        <v>282.40106825000004</v>
      </c>
      <c r="DT68" s="35">
        <v>279.02752813000001</v>
      </c>
      <c r="DU68" s="35">
        <v>274.14252040000002</v>
      </c>
      <c r="DV68" s="35">
        <v>272.23729829000001</v>
      </c>
      <c r="DW68" s="35">
        <v>265.85535138999995</v>
      </c>
      <c r="DX68" s="35">
        <v>273.56344378999995</v>
      </c>
      <c r="DY68" s="35">
        <v>261.33461677999998</v>
      </c>
      <c r="DZ68" s="35">
        <v>260.15092135999998</v>
      </c>
      <c r="EA68" s="35">
        <v>260.32951055000001</v>
      </c>
      <c r="EB68" s="35">
        <v>249.17057191999999</v>
      </c>
      <c r="EC68" s="35">
        <v>240.87765216999998</v>
      </c>
      <c r="ED68" s="35">
        <v>259.29196915</v>
      </c>
      <c r="EE68" s="35">
        <v>253.41173572</v>
      </c>
      <c r="EF68" s="35">
        <v>245.96545275</v>
      </c>
      <c r="EG68" s="35">
        <v>244.07717450999999</v>
      </c>
      <c r="EH68" s="35">
        <v>248.06708059000002</v>
      </c>
      <c r="EI68" s="35">
        <v>236.92158931000006</v>
      </c>
      <c r="EJ68" s="35">
        <v>241.20622945</v>
      </c>
      <c r="EK68" s="35">
        <v>232.36826277999995</v>
      </c>
      <c r="EL68" s="35">
        <v>252.42746359999998</v>
      </c>
      <c r="EM68" s="35">
        <v>229.07119551</v>
      </c>
      <c r="EN68" s="35">
        <v>222.97150781000005</v>
      </c>
      <c r="EO68" s="35">
        <v>213.20700310999996</v>
      </c>
      <c r="EP68" s="35">
        <v>223.13806961000003</v>
      </c>
      <c r="EQ68" s="35">
        <v>234.14371301</v>
      </c>
      <c r="ER68" s="35">
        <v>234.38891871000001</v>
      </c>
      <c r="ES68" s="35">
        <v>218.46513810000005</v>
      </c>
      <c r="ET68" s="35">
        <v>210.28241309999999</v>
      </c>
      <c r="EU68" s="35">
        <v>206.23268970000001</v>
      </c>
      <c r="EV68" s="35">
        <v>204.97693079999996</v>
      </c>
      <c r="EW68" s="35">
        <v>193.05506710999998</v>
      </c>
      <c r="EX68" s="35">
        <v>195.4014335</v>
      </c>
      <c r="EY68" s="35">
        <v>206.77333439</v>
      </c>
      <c r="EZ68" s="35">
        <v>202.32329919999995</v>
      </c>
      <c r="FA68" s="35">
        <v>190.03008911000001</v>
      </c>
      <c r="FB68" s="35">
        <v>182.20558549</v>
      </c>
      <c r="FC68" s="35">
        <v>181.22428929</v>
      </c>
      <c r="FD68" s="35">
        <v>188.35084149999997</v>
      </c>
      <c r="FE68" s="35">
        <v>177.74414430000002</v>
      </c>
      <c r="FF68" s="35">
        <v>173.02633489999999</v>
      </c>
      <c r="FG68" s="35">
        <v>155.29110929999999</v>
      </c>
      <c r="FH68" s="35">
        <v>153.52608090000004</v>
      </c>
      <c r="FI68" s="35">
        <v>156.85279690000002</v>
      </c>
      <c r="FJ68" s="35">
        <v>154.81671060000002</v>
      </c>
    </row>
    <row r="69" spans="1:166" x14ac:dyDescent="0.2">
      <c r="A69" s="36" t="s">
        <v>30</v>
      </c>
      <c r="B69" s="35">
        <v>123.19829403</v>
      </c>
      <c r="C69" s="35">
        <v>116.25134826</v>
      </c>
      <c r="D69" s="35">
        <v>130.18778692000001</v>
      </c>
      <c r="E69" s="35">
        <v>135.89572575</v>
      </c>
      <c r="F69" s="35">
        <v>114.36317452</v>
      </c>
      <c r="G69" s="35">
        <v>130.58857032999998</v>
      </c>
      <c r="H69" s="35">
        <v>125.53680920999997</v>
      </c>
      <c r="I69" s="35">
        <v>124.64342940000002</v>
      </c>
      <c r="J69" s="35">
        <v>127.60613605</v>
      </c>
      <c r="K69" s="35">
        <v>124.84145056999999</v>
      </c>
      <c r="L69" s="35">
        <v>118.85939474999999</v>
      </c>
      <c r="M69" s="35">
        <v>109.15021980000002</v>
      </c>
      <c r="N69" s="35">
        <v>111.24949459999999</v>
      </c>
      <c r="O69" s="35">
        <v>107.89533219999998</v>
      </c>
      <c r="P69" s="35">
        <v>102.78700687</v>
      </c>
      <c r="Q69" s="35">
        <v>105.37813866999998</v>
      </c>
      <c r="R69" s="35">
        <v>102.15660105999999</v>
      </c>
      <c r="S69" s="35">
        <v>89.786336859999977</v>
      </c>
      <c r="T69" s="35">
        <v>122.35561167000002</v>
      </c>
      <c r="U69" s="35">
        <v>116.21977084000002</v>
      </c>
      <c r="V69" s="35">
        <v>109.46461787999999</v>
      </c>
      <c r="W69" s="35">
        <v>100.66452584000002</v>
      </c>
      <c r="X69" s="35">
        <v>57.337380449999998</v>
      </c>
      <c r="Y69" s="35">
        <v>113.33270248999999</v>
      </c>
      <c r="Z69" s="35">
        <v>121.59569116</v>
      </c>
      <c r="AA69" s="35">
        <v>114.10914321999999</v>
      </c>
      <c r="AB69" s="35">
        <v>124.25583676000002</v>
      </c>
      <c r="AC69" s="35">
        <v>119.64316155</v>
      </c>
      <c r="AD69" s="35">
        <v>113.37460863000001</v>
      </c>
      <c r="AE69" s="35">
        <v>118.37637640000003</v>
      </c>
      <c r="AF69" s="35">
        <v>118.96605719000001</v>
      </c>
      <c r="AG69" s="35">
        <v>117.03791727999999</v>
      </c>
      <c r="AH69" s="35">
        <v>117.29308656999999</v>
      </c>
      <c r="AI69" s="35">
        <v>120.23822236000001</v>
      </c>
      <c r="AJ69" s="35">
        <v>117.11528425000002</v>
      </c>
      <c r="AK69" s="35">
        <v>107.22209126</v>
      </c>
      <c r="AL69" s="35">
        <v>91.715543050000008</v>
      </c>
      <c r="AM69" s="35">
        <v>105.38667013000001</v>
      </c>
      <c r="AN69" s="35">
        <v>99.338394249999993</v>
      </c>
      <c r="AO69" s="35">
        <v>108.30998263000002</v>
      </c>
      <c r="AP69" s="35">
        <v>105.51591872</v>
      </c>
      <c r="AQ69" s="35">
        <v>95.365818169999997</v>
      </c>
      <c r="AR69" s="35">
        <v>103.62999567999998</v>
      </c>
      <c r="AS69" s="35">
        <v>119.24828903000001</v>
      </c>
      <c r="AT69" s="35">
        <v>111.89274594</v>
      </c>
      <c r="AU69" s="35">
        <v>111.43589492999999</v>
      </c>
      <c r="AV69" s="35">
        <v>95.91937630999999</v>
      </c>
      <c r="AW69" s="35">
        <v>100.22138760000001</v>
      </c>
      <c r="AX69" s="35">
        <v>87.306897439999972</v>
      </c>
      <c r="AY69" s="35">
        <v>94.193787230000012</v>
      </c>
      <c r="AZ69" s="35">
        <v>106.61261234</v>
      </c>
      <c r="BA69" s="35">
        <v>87.380720729999993</v>
      </c>
      <c r="BB69" s="35">
        <v>83.72215353</v>
      </c>
      <c r="BC69" s="35">
        <v>98.14246596000001</v>
      </c>
      <c r="BD69" s="35">
        <v>101.23830295</v>
      </c>
      <c r="BE69" s="35">
        <v>89.123128359999995</v>
      </c>
      <c r="BF69" s="35">
        <v>79.873653000000004</v>
      </c>
      <c r="BG69" s="35">
        <v>93.071448819999986</v>
      </c>
      <c r="BH69" s="35">
        <v>102.33622193999999</v>
      </c>
      <c r="BI69" s="35">
        <v>85.857830750000005</v>
      </c>
      <c r="BJ69" s="35">
        <v>73.857536339999996</v>
      </c>
      <c r="BK69" s="35">
        <v>77.006701100000001</v>
      </c>
      <c r="BL69" s="35">
        <v>85.103950429999998</v>
      </c>
      <c r="BM69" s="35">
        <v>92.191260719999988</v>
      </c>
      <c r="BN69" s="35">
        <v>89.549079109999994</v>
      </c>
      <c r="BO69" s="35">
        <v>93.163021190000009</v>
      </c>
      <c r="BP69" s="35">
        <v>86.98380508999999</v>
      </c>
      <c r="BQ69" s="35">
        <v>88.71688571</v>
      </c>
      <c r="BR69" s="35">
        <v>84.531084760000013</v>
      </c>
      <c r="BS69" s="35">
        <v>77.664453969999997</v>
      </c>
      <c r="BT69" s="35">
        <v>74.280835200000013</v>
      </c>
      <c r="BU69" s="35">
        <v>79.60547102000001</v>
      </c>
      <c r="BV69" s="35">
        <v>85.397754150000011</v>
      </c>
      <c r="BW69" s="35">
        <v>87.824446409999979</v>
      </c>
      <c r="BX69" s="35">
        <v>81.503679550000001</v>
      </c>
      <c r="BY69" s="35">
        <v>74.467249579999987</v>
      </c>
      <c r="BZ69" s="35">
        <v>75.77162478000001</v>
      </c>
      <c r="CA69" s="35">
        <v>73.281388869999986</v>
      </c>
      <c r="CB69" s="35">
        <v>85.729279570000017</v>
      </c>
      <c r="CC69" s="35">
        <v>79.05765079999999</v>
      </c>
      <c r="CD69" s="35">
        <v>81.013948329999991</v>
      </c>
      <c r="CE69" s="35">
        <v>84.513583820000008</v>
      </c>
      <c r="CF69" s="35">
        <v>73.099009330000015</v>
      </c>
      <c r="CG69" s="35">
        <v>69.689286609999996</v>
      </c>
      <c r="CH69" s="35">
        <v>73.386741629999989</v>
      </c>
      <c r="CI69" s="35">
        <v>74.055138249999999</v>
      </c>
      <c r="CJ69" s="35">
        <v>72.160694540000009</v>
      </c>
      <c r="CK69" s="35">
        <v>69.030517050000014</v>
      </c>
      <c r="CL69" s="35">
        <v>64.241772759999989</v>
      </c>
      <c r="CM69" s="35">
        <v>68.452205849999999</v>
      </c>
      <c r="CN69" s="35">
        <v>59.821174700000007</v>
      </c>
      <c r="CO69" s="35">
        <v>59.258048790000011</v>
      </c>
      <c r="CP69" s="35">
        <v>62.172944289999997</v>
      </c>
      <c r="CQ69" s="35">
        <v>69.16887453999999</v>
      </c>
      <c r="CR69" s="35">
        <v>65.654333149999999</v>
      </c>
      <c r="CS69" s="35">
        <v>67.779319309999991</v>
      </c>
      <c r="CT69" s="35">
        <v>58.723951859999985</v>
      </c>
      <c r="CU69" s="35">
        <v>55.585162709999992</v>
      </c>
      <c r="CV69" s="35">
        <v>55.489814079999995</v>
      </c>
      <c r="CW69" s="35">
        <v>56.280597010000001</v>
      </c>
      <c r="CX69" s="35">
        <v>64.049400919999997</v>
      </c>
      <c r="CY69" s="35">
        <v>63.717621870000002</v>
      </c>
      <c r="CZ69" s="35">
        <v>62.603277579999997</v>
      </c>
      <c r="DA69" s="35">
        <v>57.911609030000008</v>
      </c>
      <c r="DB69" s="35">
        <v>54.374371519999997</v>
      </c>
      <c r="DC69" s="35">
        <v>55.945411300000004</v>
      </c>
      <c r="DD69" s="35">
        <v>51.909381409999995</v>
      </c>
      <c r="DE69" s="35">
        <v>53.897815250000008</v>
      </c>
      <c r="DF69" s="35">
        <v>57.319408479999993</v>
      </c>
      <c r="DG69" s="35">
        <v>53.17686381</v>
      </c>
      <c r="DH69" s="35">
        <v>57.240688670000004</v>
      </c>
      <c r="DI69" s="35">
        <v>58.399407410000002</v>
      </c>
      <c r="DJ69" s="35">
        <v>60.57071096</v>
      </c>
      <c r="DK69" s="35">
        <v>48.160692630000014</v>
      </c>
      <c r="DL69" s="35">
        <v>50.470797269999998</v>
      </c>
      <c r="DM69" s="35">
        <v>48.12512169</v>
      </c>
      <c r="DN69" s="35">
        <v>45.363322670000002</v>
      </c>
      <c r="DO69" s="35">
        <v>57.1931023</v>
      </c>
      <c r="DP69" s="35">
        <v>49.351611640000002</v>
      </c>
      <c r="DQ69" s="35">
        <v>52.589297750000007</v>
      </c>
      <c r="DR69" s="35">
        <v>51.808932220000003</v>
      </c>
      <c r="DS69" s="35">
        <v>56.348566470000002</v>
      </c>
      <c r="DT69" s="35">
        <v>51.94883527999999</v>
      </c>
      <c r="DU69" s="35">
        <v>49.696749320000002</v>
      </c>
      <c r="DV69" s="35">
        <v>50.235951480000004</v>
      </c>
      <c r="DW69" s="35">
        <v>48.295558919999998</v>
      </c>
      <c r="DX69" s="35">
        <v>46.770999540000005</v>
      </c>
      <c r="DY69" s="35">
        <v>40.81221798</v>
      </c>
      <c r="DZ69" s="35">
        <v>42.520550389999997</v>
      </c>
      <c r="EA69" s="35">
        <v>36.180666930000001</v>
      </c>
      <c r="EB69" s="35">
        <v>38.257021439999995</v>
      </c>
      <c r="EC69" s="35">
        <v>37.921875149999998</v>
      </c>
      <c r="ED69" s="35">
        <v>36.632091120000005</v>
      </c>
      <c r="EE69" s="35">
        <v>43.96456383000001</v>
      </c>
      <c r="EF69" s="35">
        <v>42.276120459999994</v>
      </c>
      <c r="EG69" s="35">
        <v>37.595839960000006</v>
      </c>
      <c r="EH69" s="35">
        <v>43.668860130000006</v>
      </c>
      <c r="EI69" s="35">
        <v>40.487514009999998</v>
      </c>
      <c r="EJ69" s="35">
        <v>38.837501759999988</v>
      </c>
      <c r="EK69" s="35">
        <v>35.455379980000004</v>
      </c>
      <c r="EL69" s="35">
        <v>34.222671469999995</v>
      </c>
      <c r="EM69" s="35">
        <v>31.740330289999999</v>
      </c>
      <c r="EN69" s="35">
        <v>37.929702770000006</v>
      </c>
      <c r="EO69" s="35">
        <v>32.50519078</v>
      </c>
      <c r="EP69" s="35">
        <v>38.197807519999998</v>
      </c>
      <c r="EQ69" s="35">
        <v>35.054799799999998</v>
      </c>
      <c r="ER69" s="35">
        <v>39.714215350000003</v>
      </c>
      <c r="ES69" s="35">
        <v>33.336872119999995</v>
      </c>
      <c r="ET69" s="35">
        <v>31.372945559999998</v>
      </c>
      <c r="EU69" s="35">
        <v>30.039585229999997</v>
      </c>
      <c r="EV69" s="35">
        <v>29.20015222</v>
      </c>
      <c r="EW69" s="35">
        <v>27.040168810000001</v>
      </c>
      <c r="EX69" s="35">
        <v>28.154986360000002</v>
      </c>
      <c r="EY69" s="35">
        <v>29.004196180000001</v>
      </c>
      <c r="EZ69" s="35">
        <v>31.673682480000004</v>
      </c>
      <c r="FA69" s="35">
        <v>30.265105389999995</v>
      </c>
      <c r="FB69" s="35">
        <v>28.373479120000002</v>
      </c>
      <c r="FC69" s="35">
        <v>25.851489909999998</v>
      </c>
      <c r="FD69" s="35">
        <v>26.443018589999998</v>
      </c>
      <c r="FE69" s="35">
        <v>27.495605449999999</v>
      </c>
      <c r="FF69" s="35">
        <v>30.289809549999998</v>
      </c>
      <c r="FG69" s="35">
        <v>25.379289489999994</v>
      </c>
      <c r="FH69" s="35">
        <v>25.732507550000001</v>
      </c>
      <c r="FI69" s="35">
        <v>26.929236</v>
      </c>
      <c r="FJ69" s="35">
        <v>25.448497980000003</v>
      </c>
    </row>
    <row r="70" spans="1:166" x14ac:dyDescent="0.2">
      <c r="A70" s="36" t="s">
        <v>31</v>
      </c>
      <c r="B70" s="35">
        <v>187.02745794999998</v>
      </c>
      <c r="C70" s="35">
        <v>197.81711113</v>
      </c>
      <c r="D70" s="35">
        <v>179.36581911000002</v>
      </c>
      <c r="E70" s="35">
        <v>178.58407432000001</v>
      </c>
      <c r="F70" s="35">
        <v>176.07167493</v>
      </c>
      <c r="G70" s="35">
        <v>168.64142151000001</v>
      </c>
      <c r="H70" s="35">
        <v>177.88797001</v>
      </c>
      <c r="I70" s="35">
        <v>166.09830984000004</v>
      </c>
      <c r="J70" s="35">
        <v>161.44270209999999</v>
      </c>
      <c r="K70" s="35">
        <v>155.05134311999998</v>
      </c>
      <c r="L70" s="35">
        <v>165.17229084000002</v>
      </c>
      <c r="M70" s="35">
        <v>166.62320248000003</v>
      </c>
      <c r="N70" s="35">
        <v>161.07468163000001</v>
      </c>
      <c r="O70" s="35">
        <v>160.77302818999999</v>
      </c>
      <c r="P70" s="35">
        <v>178.42466694999999</v>
      </c>
      <c r="Q70" s="35">
        <v>165.44577781000001</v>
      </c>
      <c r="R70" s="35">
        <v>179.36801220000001</v>
      </c>
      <c r="S70" s="35">
        <v>176.76538228999999</v>
      </c>
      <c r="T70" s="35">
        <v>181.34398265999999</v>
      </c>
      <c r="U70" s="35">
        <v>172.85499184999998</v>
      </c>
      <c r="V70" s="35">
        <v>164.58876739999999</v>
      </c>
      <c r="W70" s="35">
        <v>156.81630620999999</v>
      </c>
      <c r="X70" s="35">
        <v>147.95631700000001</v>
      </c>
      <c r="Y70" s="35">
        <v>154.47063714000001</v>
      </c>
      <c r="Z70" s="35">
        <v>160.39143259000002</v>
      </c>
      <c r="AA70" s="35">
        <v>174.34680655999998</v>
      </c>
      <c r="AB70" s="35">
        <v>167.53536946</v>
      </c>
      <c r="AC70" s="35">
        <v>178.99652358</v>
      </c>
      <c r="AD70" s="35">
        <v>151.10765712999998</v>
      </c>
      <c r="AE70" s="35">
        <v>160.09132699</v>
      </c>
      <c r="AF70" s="35">
        <v>151.19645054999998</v>
      </c>
      <c r="AG70" s="35">
        <v>153.36114491000001</v>
      </c>
      <c r="AH70" s="35">
        <v>179.28506841000001</v>
      </c>
      <c r="AI70" s="35">
        <v>157.96530935999999</v>
      </c>
      <c r="AJ70" s="35">
        <v>156.49494390000001</v>
      </c>
      <c r="AK70" s="35">
        <v>153.17639431999999</v>
      </c>
      <c r="AL70" s="35">
        <v>154.67542576999998</v>
      </c>
      <c r="AM70" s="35">
        <v>157.55847727</v>
      </c>
      <c r="AN70" s="35">
        <v>160.94694341000002</v>
      </c>
      <c r="AO70" s="35">
        <v>147.75764683000003</v>
      </c>
      <c r="AP70" s="35">
        <v>142.22728739999999</v>
      </c>
      <c r="AQ70" s="35">
        <v>139.94174482</v>
      </c>
      <c r="AR70" s="35">
        <v>153.07298339000002</v>
      </c>
      <c r="AS70" s="35">
        <v>148.02841794999998</v>
      </c>
      <c r="AT70" s="35">
        <v>133.59016245999999</v>
      </c>
      <c r="AU70" s="35">
        <v>147.58135462000001</v>
      </c>
      <c r="AV70" s="35">
        <v>151.30272097</v>
      </c>
      <c r="AW70" s="35">
        <v>152.23634453</v>
      </c>
      <c r="AX70" s="35">
        <v>126.89249445000002</v>
      </c>
      <c r="AY70" s="35">
        <v>135.15194925</v>
      </c>
      <c r="AZ70" s="35">
        <v>136.01922330000002</v>
      </c>
      <c r="BA70" s="35">
        <v>129.55099041000003</v>
      </c>
      <c r="BB70" s="35">
        <v>137.31305436</v>
      </c>
      <c r="BC70" s="35">
        <v>128.70341991999999</v>
      </c>
      <c r="BD70" s="35">
        <v>138.85148018000001</v>
      </c>
      <c r="BE70" s="35">
        <v>147.22292451999999</v>
      </c>
      <c r="BF70" s="35">
        <v>134.68688556000001</v>
      </c>
      <c r="BG70" s="35">
        <v>125.98134686</v>
      </c>
      <c r="BH70" s="35">
        <v>125.96168129</v>
      </c>
      <c r="BI70" s="35">
        <v>122.84309831</v>
      </c>
      <c r="BJ70" s="35">
        <v>132.81564728000001</v>
      </c>
      <c r="BK70" s="35">
        <v>130.47601875000001</v>
      </c>
      <c r="BL70" s="35">
        <v>140.46554116999999</v>
      </c>
      <c r="BM70" s="35">
        <v>125.53718506</v>
      </c>
      <c r="BN70" s="35">
        <v>128.08947258999999</v>
      </c>
      <c r="BO70" s="35">
        <v>134.90604406</v>
      </c>
      <c r="BP70" s="35">
        <v>131.27924084999998</v>
      </c>
      <c r="BQ70" s="35">
        <v>117.87077821</v>
      </c>
      <c r="BR70" s="35">
        <v>121.63937465000001</v>
      </c>
      <c r="BS70" s="35">
        <v>127.52373428999998</v>
      </c>
      <c r="BT70" s="35">
        <v>132.77248524999999</v>
      </c>
      <c r="BU70" s="35">
        <v>133.89377094000002</v>
      </c>
      <c r="BV70" s="35">
        <v>138.42963179999998</v>
      </c>
      <c r="BW70" s="35">
        <v>120.54300614</v>
      </c>
      <c r="BX70" s="35">
        <v>115.71598122000002</v>
      </c>
      <c r="BY70" s="35">
        <v>110.73159185</v>
      </c>
      <c r="BZ70" s="35">
        <v>112.36824951999999</v>
      </c>
      <c r="CA70" s="35">
        <v>108.44192880000001</v>
      </c>
      <c r="CB70" s="35">
        <v>117.73316405000001</v>
      </c>
      <c r="CC70" s="35">
        <v>106.94260716000001</v>
      </c>
      <c r="CD70" s="35">
        <v>111.60229143999999</v>
      </c>
      <c r="CE70" s="35">
        <v>120.29563419999999</v>
      </c>
      <c r="CF70" s="35">
        <v>107.94939899000001</v>
      </c>
      <c r="CG70" s="35">
        <v>107.41419478</v>
      </c>
      <c r="CH70" s="35">
        <v>113.32146404</v>
      </c>
      <c r="CI70" s="35">
        <v>117.13152871000001</v>
      </c>
      <c r="CJ70" s="35">
        <v>119.59617587</v>
      </c>
      <c r="CK70" s="35">
        <v>122.75032500999998</v>
      </c>
      <c r="CL70" s="35">
        <v>104.90533519</v>
      </c>
      <c r="CM70" s="35">
        <v>117.45521217</v>
      </c>
      <c r="CN70" s="35">
        <v>126.62276356000001</v>
      </c>
      <c r="CO70" s="35">
        <v>122.32934932000002</v>
      </c>
      <c r="CP70" s="35">
        <v>129.55377338</v>
      </c>
      <c r="CQ70" s="35">
        <v>138.17584676999999</v>
      </c>
      <c r="CR70" s="35">
        <v>114.68458402000002</v>
      </c>
      <c r="CS70" s="35">
        <v>110.67259430999999</v>
      </c>
      <c r="CT70" s="35">
        <v>115.24022787</v>
      </c>
      <c r="CU70" s="35">
        <v>119.21998691000002</v>
      </c>
      <c r="CV70" s="35">
        <v>113.39649010999999</v>
      </c>
      <c r="CW70" s="35">
        <v>102.67878429</v>
      </c>
      <c r="CX70" s="35">
        <v>94.779078819999995</v>
      </c>
      <c r="CY70" s="35">
        <v>98.748925919999991</v>
      </c>
      <c r="CZ70" s="35">
        <v>107.70416424000001</v>
      </c>
      <c r="DA70" s="35">
        <v>111.04276277</v>
      </c>
      <c r="DB70" s="35">
        <v>114.34408454000001</v>
      </c>
      <c r="DC70" s="35">
        <v>106.69533331000001</v>
      </c>
      <c r="DD70" s="35">
        <v>110.45654549</v>
      </c>
      <c r="DE70" s="35">
        <v>106.52721907</v>
      </c>
      <c r="DF70" s="35">
        <v>111.98729448</v>
      </c>
      <c r="DG70" s="35">
        <v>105.85964597999998</v>
      </c>
      <c r="DH70" s="35">
        <v>112.36309729999998</v>
      </c>
      <c r="DI70" s="35">
        <v>111.90321949</v>
      </c>
      <c r="DJ70" s="35">
        <v>111.92776175</v>
      </c>
      <c r="DK70" s="35">
        <v>104.24399606</v>
      </c>
      <c r="DL70" s="35">
        <v>110.23622439</v>
      </c>
      <c r="DM70" s="35">
        <v>97.98541495000002</v>
      </c>
      <c r="DN70" s="35">
        <v>107.14348747</v>
      </c>
      <c r="DO70" s="35">
        <v>101.34398985999999</v>
      </c>
      <c r="DP70" s="35">
        <v>106.43444441000001</v>
      </c>
      <c r="DQ70" s="35">
        <v>101.96769169000001</v>
      </c>
      <c r="DR70" s="35">
        <v>109.00061375</v>
      </c>
      <c r="DS70" s="35">
        <v>100.06050379000001</v>
      </c>
      <c r="DT70" s="35">
        <v>100.51212998</v>
      </c>
      <c r="DU70" s="35">
        <v>102.01485378000001</v>
      </c>
      <c r="DV70" s="35">
        <v>102.35490151</v>
      </c>
      <c r="DW70" s="35">
        <v>96.938640610000007</v>
      </c>
      <c r="DX70" s="35">
        <v>89.041941780000002</v>
      </c>
      <c r="DY70" s="35">
        <v>88.150560599999991</v>
      </c>
      <c r="DZ70" s="35">
        <v>90.881783290000016</v>
      </c>
      <c r="EA70" s="35">
        <v>86.497577440000001</v>
      </c>
      <c r="EB70" s="35">
        <v>97.600474909999974</v>
      </c>
      <c r="EC70" s="35">
        <v>86.837904910000006</v>
      </c>
      <c r="ED70" s="35">
        <v>91.035772560000012</v>
      </c>
      <c r="EE70" s="35">
        <v>102.28314879999999</v>
      </c>
      <c r="EF70" s="35">
        <v>99.321819550000001</v>
      </c>
      <c r="EG70" s="35">
        <v>95.181309529999979</v>
      </c>
      <c r="EH70" s="35">
        <v>82.990382519999997</v>
      </c>
      <c r="EI70" s="35">
        <v>77.517429739999983</v>
      </c>
      <c r="EJ70" s="35">
        <v>83.20443886000001</v>
      </c>
      <c r="EK70" s="35">
        <v>80.057014080000002</v>
      </c>
      <c r="EL70" s="35">
        <v>83.70273825999999</v>
      </c>
      <c r="EM70" s="35">
        <v>76.664810649999978</v>
      </c>
      <c r="EN70" s="35">
        <v>76.190549410000003</v>
      </c>
      <c r="EO70" s="35">
        <v>72.884501469999989</v>
      </c>
      <c r="EP70" s="35">
        <v>83.62991448999999</v>
      </c>
      <c r="EQ70" s="35">
        <v>75.512065759999999</v>
      </c>
      <c r="ER70" s="35">
        <v>78.390582480000006</v>
      </c>
      <c r="ES70" s="35">
        <v>72.586682450000012</v>
      </c>
      <c r="ET70" s="35">
        <v>76.327386600000011</v>
      </c>
      <c r="EU70" s="35">
        <v>77.183616799999982</v>
      </c>
      <c r="EV70" s="35">
        <v>80.930339439999997</v>
      </c>
      <c r="EW70" s="35">
        <v>72.536470280000003</v>
      </c>
      <c r="EX70" s="35">
        <v>79.093023239999994</v>
      </c>
      <c r="EY70" s="35">
        <v>78.506421569999986</v>
      </c>
      <c r="EZ70" s="35">
        <v>71.626206970000013</v>
      </c>
      <c r="FA70" s="35">
        <v>66.445543369999996</v>
      </c>
      <c r="FB70" s="35">
        <v>70.187475359999993</v>
      </c>
      <c r="FC70" s="35">
        <v>65.301396969999999</v>
      </c>
      <c r="FD70" s="35">
        <v>68.873860809999996</v>
      </c>
      <c r="FE70" s="35">
        <v>62.979379399999999</v>
      </c>
      <c r="FF70" s="35">
        <v>66.244827340000001</v>
      </c>
      <c r="FG70" s="35">
        <v>59.880874169999998</v>
      </c>
      <c r="FH70" s="35">
        <v>62.152806469999994</v>
      </c>
      <c r="FI70" s="35">
        <v>60.652377139999999</v>
      </c>
      <c r="FJ70" s="35">
        <v>63.911751409999994</v>
      </c>
    </row>
    <row r="71" spans="1:166" x14ac:dyDescent="0.2">
      <c r="A71" s="34" t="s">
        <v>51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</row>
    <row r="72" spans="1:166" x14ac:dyDescent="0.2">
      <c r="A72" s="36" t="s">
        <v>13</v>
      </c>
      <c r="B72" s="35">
        <v>10390.125012930001</v>
      </c>
      <c r="C72" s="35">
        <v>10629.59252758</v>
      </c>
      <c r="D72" s="35">
        <v>11956.026915410001</v>
      </c>
      <c r="E72" s="35">
        <v>11762.707452500001</v>
      </c>
      <c r="F72" s="35">
        <v>12071.454834249998</v>
      </c>
      <c r="G72" s="35">
        <v>12302.47824018</v>
      </c>
      <c r="H72" s="35">
        <v>13005.182587239999</v>
      </c>
      <c r="I72" s="35">
        <v>12283.259775270002</v>
      </c>
      <c r="J72" s="35">
        <v>12508.584344320001</v>
      </c>
      <c r="K72" s="35">
        <v>11259.882185089999</v>
      </c>
      <c r="L72" s="35">
        <v>12055.940831100001</v>
      </c>
      <c r="M72" s="35">
        <v>11676.177127899999</v>
      </c>
      <c r="N72" s="35">
        <v>11904.729181729999</v>
      </c>
      <c r="O72" s="35">
        <v>11182.599610379999</v>
      </c>
      <c r="P72" s="35">
        <v>12099.419397719999</v>
      </c>
      <c r="Q72" s="35">
        <v>12282.734936139999</v>
      </c>
      <c r="R72" s="35">
        <v>13180.334354709999</v>
      </c>
      <c r="S72" s="35">
        <v>11980.226867990001</v>
      </c>
      <c r="T72" s="35">
        <v>12457.010057629999</v>
      </c>
      <c r="U72" s="35">
        <v>12532.830954960002</v>
      </c>
      <c r="V72" s="35">
        <v>14049.98439202</v>
      </c>
      <c r="W72" s="35">
        <v>13828.5827694</v>
      </c>
      <c r="X72" s="35">
        <v>14045.360641280002</v>
      </c>
      <c r="Y72" s="35">
        <v>13138.312650379998</v>
      </c>
      <c r="Z72" s="35">
        <v>13146.512911179998</v>
      </c>
      <c r="AA72" s="35">
        <v>12534.95405864</v>
      </c>
      <c r="AB72" s="35">
        <v>13069.032178589998</v>
      </c>
      <c r="AC72" s="35">
        <v>13646.4728567</v>
      </c>
      <c r="AD72" s="35">
        <v>13938.544652480001</v>
      </c>
      <c r="AE72" s="35">
        <v>12586.33228126</v>
      </c>
      <c r="AF72" s="35">
        <v>13802.627397970002</v>
      </c>
      <c r="AG72" s="35">
        <v>13370.811209789998</v>
      </c>
      <c r="AH72" s="35">
        <v>14124.540255919997</v>
      </c>
      <c r="AI72" s="35">
        <v>12840.57805602</v>
      </c>
      <c r="AJ72" s="35">
        <v>13301.494202200001</v>
      </c>
      <c r="AK72" s="35">
        <v>12726.418069629999</v>
      </c>
      <c r="AL72" s="35">
        <v>12295.36305645</v>
      </c>
      <c r="AM72" s="35">
        <v>11507.803207999999</v>
      </c>
      <c r="AN72" s="35">
        <v>13835.073587989998</v>
      </c>
      <c r="AO72" s="35">
        <v>13118.086947920001</v>
      </c>
      <c r="AP72" s="35">
        <v>14146.493777169999</v>
      </c>
      <c r="AQ72" s="35">
        <v>12114.813593839999</v>
      </c>
      <c r="AR72" s="35">
        <v>11871.387385560003</v>
      </c>
      <c r="AS72" s="35">
        <v>12510.914158629997</v>
      </c>
      <c r="AT72" s="35">
        <v>13918.87678472</v>
      </c>
      <c r="AU72" s="35">
        <v>12895.590145580001</v>
      </c>
      <c r="AV72" s="35">
        <v>13597.75843792</v>
      </c>
      <c r="AW72" s="35">
        <v>12846.173093930001</v>
      </c>
      <c r="AX72" s="35">
        <v>14118.872287770002</v>
      </c>
      <c r="AY72" s="35">
        <v>11625.888530959999</v>
      </c>
      <c r="AZ72" s="35">
        <v>12704.544335620001</v>
      </c>
      <c r="BA72" s="35">
        <v>11802.999213530002</v>
      </c>
      <c r="BB72" s="35">
        <v>13139.504506630001</v>
      </c>
      <c r="BC72" s="35">
        <v>12037.4340625</v>
      </c>
      <c r="BD72" s="35">
        <v>14520.13571696</v>
      </c>
      <c r="BE72" s="35">
        <v>12381.858021670001</v>
      </c>
      <c r="BF72" s="35">
        <v>14093.044444730003</v>
      </c>
      <c r="BG72" s="35">
        <v>12160.395275719999</v>
      </c>
      <c r="BH72" s="35">
        <v>13270.630315300001</v>
      </c>
      <c r="BI72" s="35">
        <v>13184.44007701</v>
      </c>
      <c r="BJ72" s="35">
        <v>14986.9131607</v>
      </c>
      <c r="BK72" s="35">
        <v>14154.778267350001</v>
      </c>
      <c r="BL72" s="35">
        <v>15001.120737640002</v>
      </c>
      <c r="BM72" s="35">
        <v>13706.535330410001</v>
      </c>
      <c r="BN72" s="35">
        <v>15881.457992619999</v>
      </c>
      <c r="BO72" s="35">
        <v>13545.989021969999</v>
      </c>
      <c r="BP72" s="35">
        <v>14666.81308614</v>
      </c>
      <c r="BQ72" s="35">
        <v>14106.50515212</v>
      </c>
      <c r="BR72" s="35">
        <v>15457.51567434</v>
      </c>
      <c r="BS72" s="35">
        <v>14258.208941999999</v>
      </c>
      <c r="BT72" s="35">
        <v>15334.58091484</v>
      </c>
      <c r="BU72" s="35">
        <v>12682.15725273</v>
      </c>
      <c r="BV72" s="35">
        <v>15173.045798949999</v>
      </c>
      <c r="BW72" s="35">
        <v>13965.763901759998</v>
      </c>
      <c r="BX72" s="35">
        <v>14103.099628609998</v>
      </c>
      <c r="BY72" s="35">
        <v>14138.020823769999</v>
      </c>
      <c r="BZ72" s="35">
        <v>15142.426434569999</v>
      </c>
      <c r="CA72" s="35">
        <v>14143.201093839998</v>
      </c>
      <c r="CB72" s="35">
        <v>13457.962003330002</v>
      </c>
      <c r="CC72" s="35">
        <v>13795.639964630001</v>
      </c>
      <c r="CD72" s="35">
        <v>14212.21154419</v>
      </c>
      <c r="CE72" s="35">
        <v>13659.23606209</v>
      </c>
      <c r="CF72" s="35">
        <v>14558.48939309</v>
      </c>
      <c r="CG72" s="35">
        <v>14793.09944439</v>
      </c>
      <c r="CH72" s="35">
        <v>14708.943130970001</v>
      </c>
      <c r="CI72" s="35">
        <v>14078.766248469999</v>
      </c>
      <c r="CJ72" s="35">
        <v>14560.431081109999</v>
      </c>
      <c r="CK72" s="35">
        <v>14960.317724570001</v>
      </c>
      <c r="CL72" s="35">
        <v>16154.838681480001</v>
      </c>
      <c r="CM72" s="35">
        <v>14359.741238039998</v>
      </c>
      <c r="CN72" s="35">
        <v>15659.447793589999</v>
      </c>
      <c r="CO72" s="35">
        <v>14663.080464700002</v>
      </c>
      <c r="CP72" s="35">
        <v>15763.22827908</v>
      </c>
      <c r="CQ72" s="35">
        <v>15690.532447600001</v>
      </c>
      <c r="CR72" s="35">
        <v>17660.235126840002</v>
      </c>
      <c r="CS72" s="35">
        <v>18223.294422570001</v>
      </c>
      <c r="CT72" s="35">
        <v>18984.594198549999</v>
      </c>
      <c r="CU72" s="35">
        <v>18102.581849179998</v>
      </c>
      <c r="CV72" s="35">
        <v>18122.00929649</v>
      </c>
      <c r="CW72" s="35">
        <v>16874.840818410001</v>
      </c>
      <c r="CX72" s="35">
        <v>18329.008174820003</v>
      </c>
      <c r="CY72" s="35">
        <v>17478.000431100001</v>
      </c>
      <c r="CZ72" s="35">
        <v>17963.217952799998</v>
      </c>
      <c r="DA72" s="35">
        <v>18355.016580039999</v>
      </c>
      <c r="DB72" s="35">
        <v>19233.022002469996</v>
      </c>
      <c r="DC72" s="35">
        <v>17569.498814110004</v>
      </c>
      <c r="DD72" s="35">
        <v>17836.818658989996</v>
      </c>
      <c r="DE72" s="35">
        <v>17315.480512140002</v>
      </c>
      <c r="DF72" s="35">
        <v>18012.005120130001</v>
      </c>
      <c r="DG72" s="35">
        <v>16278.630669040003</v>
      </c>
      <c r="DH72" s="35">
        <v>17728.757023170001</v>
      </c>
      <c r="DI72" s="35">
        <v>17731.045940560001</v>
      </c>
      <c r="DJ72" s="35">
        <v>19883.466179220002</v>
      </c>
      <c r="DK72" s="35">
        <v>16636.762792680001</v>
      </c>
      <c r="DL72" s="35">
        <v>17627.15065286</v>
      </c>
      <c r="DM72" s="35">
        <v>17808.05385479</v>
      </c>
      <c r="DN72" s="35">
        <v>17560.060280969999</v>
      </c>
      <c r="DO72" s="35">
        <v>16407.275076180002</v>
      </c>
      <c r="DP72" s="35">
        <v>16050.317406820002</v>
      </c>
      <c r="DQ72" s="35">
        <v>17600.852712099997</v>
      </c>
      <c r="DR72" s="35">
        <v>18520.142955560001</v>
      </c>
      <c r="DS72" s="35">
        <v>15493.815392010001</v>
      </c>
      <c r="DT72" s="35">
        <v>16067.941219930002</v>
      </c>
      <c r="DU72" s="35">
        <v>16750.608139520002</v>
      </c>
      <c r="DV72" s="35">
        <v>17017.445613619999</v>
      </c>
      <c r="DW72" s="35">
        <v>16425.945053240001</v>
      </c>
      <c r="DX72" s="35">
        <v>16935.505592509999</v>
      </c>
      <c r="DY72" s="35">
        <v>15851.471588969998</v>
      </c>
      <c r="DZ72" s="35">
        <v>17943.000784069998</v>
      </c>
      <c r="EA72" s="35">
        <v>16644.764792170001</v>
      </c>
      <c r="EB72" s="35">
        <v>15958.02815276</v>
      </c>
      <c r="EC72" s="35">
        <v>17135.503824259999</v>
      </c>
      <c r="ED72" s="35">
        <v>18342.108342389998</v>
      </c>
      <c r="EE72" s="35">
        <v>15397.754395490003</v>
      </c>
      <c r="EF72" s="35">
        <v>16115.907345989999</v>
      </c>
      <c r="EG72" s="35">
        <v>16693.970019379998</v>
      </c>
      <c r="EH72" s="35">
        <v>18452.926368879998</v>
      </c>
      <c r="EI72" s="35">
        <v>16283.15446455</v>
      </c>
      <c r="EJ72" s="35">
        <v>18018.585910440001</v>
      </c>
      <c r="EK72" s="35">
        <v>18186.62089776</v>
      </c>
      <c r="EL72" s="35">
        <v>20598.506059679996</v>
      </c>
      <c r="EM72" s="35">
        <v>17767.67493153</v>
      </c>
      <c r="EN72" s="35">
        <v>19986.268809680001</v>
      </c>
      <c r="EO72" s="35">
        <v>18392.633209150001</v>
      </c>
      <c r="EP72" s="35">
        <v>19400.382326840005</v>
      </c>
      <c r="EQ72" s="35">
        <v>16469.714450749998</v>
      </c>
      <c r="ER72" s="35">
        <v>18472.47528703</v>
      </c>
      <c r="ES72" s="35">
        <v>18744.920421219998</v>
      </c>
      <c r="ET72" s="35">
        <v>20095.642232369999</v>
      </c>
      <c r="EU72" s="35">
        <v>17912.8142343</v>
      </c>
      <c r="EV72" s="35">
        <v>19059.588072749997</v>
      </c>
      <c r="EW72" s="35">
        <v>18995.803489719998</v>
      </c>
      <c r="EX72" s="35">
        <v>19140.664659809998</v>
      </c>
      <c r="EY72" s="35">
        <v>17323.607153289999</v>
      </c>
      <c r="EZ72" s="35">
        <v>18618.213296150003</v>
      </c>
      <c r="FA72" s="35">
        <v>18044.653013310002</v>
      </c>
      <c r="FB72" s="35">
        <v>19890.761702300002</v>
      </c>
      <c r="FC72" s="35">
        <v>17804.372091139998</v>
      </c>
      <c r="FD72" s="35">
        <v>18607.478527450003</v>
      </c>
      <c r="FE72" s="35">
        <v>19001.018821729998</v>
      </c>
      <c r="FF72" s="35">
        <v>20363.975460830003</v>
      </c>
      <c r="FG72" s="35">
        <v>17785.281175379998</v>
      </c>
      <c r="FH72" s="35">
        <v>17743.640888490001</v>
      </c>
      <c r="FI72" s="35">
        <v>17971.897480289997</v>
      </c>
      <c r="FJ72" s="35">
        <v>19412.252445260001</v>
      </c>
    </row>
    <row r="73" spans="1:166" x14ac:dyDescent="0.2">
      <c r="A73" s="36" t="s">
        <v>14</v>
      </c>
      <c r="B73" s="35">
        <v>12412.78565652</v>
      </c>
      <c r="C73" s="35">
        <v>12324.59316558</v>
      </c>
      <c r="D73" s="35">
        <v>14326.236673470001</v>
      </c>
      <c r="E73" s="35">
        <v>14033.01665182</v>
      </c>
      <c r="F73" s="35">
        <v>13542.34363114</v>
      </c>
      <c r="G73" s="35">
        <v>12746.159208449999</v>
      </c>
      <c r="H73" s="35">
        <v>12408.00601985</v>
      </c>
      <c r="I73" s="35">
        <v>13252.254311460001</v>
      </c>
      <c r="J73" s="35">
        <v>13426.174633269999</v>
      </c>
      <c r="K73" s="35">
        <v>14005.446307459999</v>
      </c>
      <c r="L73" s="35">
        <v>14190.056835579997</v>
      </c>
      <c r="M73" s="35">
        <v>13103.262028739999</v>
      </c>
      <c r="N73" s="35">
        <v>12658.04159882</v>
      </c>
      <c r="O73" s="35">
        <v>12467.99935512</v>
      </c>
      <c r="P73" s="35">
        <v>13747.926150000003</v>
      </c>
      <c r="Q73" s="35">
        <v>12836.800236219999</v>
      </c>
      <c r="R73" s="35">
        <v>12521.418386789997</v>
      </c>
      <c r="S73" s="35">
        <v>12545.893482829999</v>
      </c>
      <c r="T73" s="35">
        <v>12414.734812459998</v>
      </c>
      <c r="U73" s="35">
        <v>12082.66467815</v>
      </c>
      <c r="V73" s="35">
        <v>12541.58769022</v>
      </c>
      <c r="W73" s="35">
        <v>11892.842862110001</v>
      </c>
      <c r="X73" s="35">
        <v>11270.280284490002</v>
      </c>
      <c r="Y73" s="35">
        <v>11455.252543699999</v>
      </c>
      <c r="Z73" s="35">
        <v>11657.097493380001</v>
      </c>
      <c r="AA73" s="35">
        <v>11061.690138829999</v>
      </c>
      <c r="AB73" s="35">
        <v>11625.490996400002</v>
      </c>
      <c r="AC73" s="35">
        <v>11630.2984829</v>
      </c>
      <c r="AD73" s="35">
        <v>12150.739347860001</v>
      </c>
      <c r="AE73" s="35">
        <v>11317.460469360001</v>
      </c>
      <c r="AF73" s="35">
        <v>11392.198906580001</v>
      </c>
      <c r="AG73" s="35">
        <v>10749.737708340001</v>
      </c>
      <c r="AH73" s="35">
        <v>10598.18228123</v>
      </c>
      <c r="AI73" s="35">
        <v>10150.043382130001</v>
      </c>
      <c r="AJ73" s="35">
        <v>10436.93245364</v>
      </c>
      <c r="AK73" s="35">
        <v>10311.86997786</v>
      </c>
      <c r="AL73" s="35">
        <v>9819.2462919500013</v>
      </c>
      <c r="AM73" s="35">
        <v>9109.9804927099976</v>
      </c>
      <c r="AN73" s="35">
        <v>9369.1120011999974</v>
      </c>
      <c r="AO73" s="35">
        <v>9545.7704880699985</v>
      </c>
      <c r="AP73" s="35">
        <v>9558.5114614400009</v>
      </c>
      <c r="AQ73" s="35">
        <v>10339.944840469998</v>
      </c>
      <c r="AR73" s="35">
        <v>9596.0782567999995</v>
      </c>
      <c r="AS73" s="35">
        <v>9195.4179540700025</v>
      </c>
      <c r="AT73" s="35">
        <v>9568.4337556400005</v>
      </c>
      <c r="AU73" s="35">
        <v>9982.9294665400012</v>
      </c>
      <c r="AV73" s="35">
        <v>11638.985567289999</v>
      </c>
      <c r="AW73" s="35">
        <v>11333.5238455</v>
      </c>
      <c r="AX73" s="35">
        <v>11597.46562375</v>
      </c>
      <c r="AY73" s="35">
        <v>11886.270110130001</v>
      </c>
      <c r="AZ73" s="35">
        <v>11531.874898460001</v>
      </c>
      <c r="BA73" s="35">
        <v>11683.955829659999</v>
      </c>
      <c r="BB73" s="35">
        <v>11665.93444426</v>
      </c>
      <c r="BC73" s="35">
        <v>11954.281643480001</v>
      </c>
      <c r="BD73" s="35">
        <v>12312.544873020002</v>
      </c>
      <c r="BE73" s="35">
        <v>11073.7212946</v>
      </c>
      <c r="BF73" s="35">
        <v>10584.823963249999</v>
      </c>
      <c r="BG73" s="35">
        <v>9952.8832034099996</v>
      </c>
      <c r="BH73" s="35">
        <v>9347.7105785799995</v>
      </c>
      <c r="BI73" s="35">
        <v>9049.7026382900003</v>
      </c>
      <c r="BJ73" s="35">
        <v>9016.0826214900026</v>
      </c>
      <c r="BK73" s="35">
        <v>8652.4879629599982</v>
      </c>
      <c r="BL73" s="35">
        <v>7956.6769740999998</v>
      </c>
      <c r="BM73" s="35">
        <v>8090.0409846900002</v>
      </c>
      <c r="BN73" s="35">
        <v>7328.6460426700005</v>
      </c>
      <c r="BO73" s="35">
        <v>7106.8991770699995</v>
      </c>
      <c r="BP73" s="35">
        <v>6778.5131320199998</v>
      </c>
      <c r="BQ73" s="35">
        <v>7463.6212613100006</v>
      </c>
      <c r="BR73" s="35">
        <v>7858.0160963100016</v>
      </c>
      <c r="BS73" s="35">
        <v>7491.0280778099996</v>
      </c>
      <c r="BT73" s="35">
        <v>7623.4289265999996</v>
      </c>
      <c r="BU73" s="35">
        <v>5901.8364579499994</v>
      </c>
      <c r="BV73" s="35">
        <v>5902.2879796199995</v>
      </c>
      <c r="BW73" s="35">
        <v>5911.3045303700001</v>
      </c>
      <c r="BX73" s="35">
        <v>5936.8635652499997</v>
      </c>
      <c r="BY73" s="35">
        <v>6008.8789148999995</v>
      </c>
      <c r="BZ73" s="35">
        <v>6048.9866241699992</v>
      </c>
      <c r="CA73" s="35">
        <v>6024.8680605499994</v>
      </c>
      <c r="CB73" s="35">
        <v>5448.9858612600001</v>
      </c>
      <c r="CC73" s="35">
        <v>5463.3435855500002</v>
      </c>
      <c r="CD73" s="35">
        <v>6004.1846313400001</v>
      </c>
      <c r="CE73" s="35">
        <v>5465.5211589799983</v>
      </c>
      <c r="CF73" s="35">
        <v>4996.3603609899992</v>
      </c>
      <c r="CG73" s="35">
        <v>4982.2681579699993</v>
      </c>
      <c r="CH73" s="35">
        <v>4383.0402084900006</v>
      </c>
      <c r="CI73" s="35">
        <v>4192.1340191600002</v>
      </c>
      <c r="CJ73" s="35">
        <v>4859.5004351200005</v>
      </c>
      <c r="CK73" s="35">
        <v>4378.2423742000001</v>
      </c>
      <c r="CL73" s="35">
        <v>4088.7494736399995</v>
      </c>
      <c r="CM73" s="35">
        <v>3654.5371343600004</v>
      </c>
      <c r="CN73" s="35">
        <v>4013.0122060400004</v>
      </c>
      <c r="CO73" s="35">
        <v>4175.5006315300006</v>
      </c>
      <c r="CP73" s="35">
        <v>4022.85253139</v>
      </c>
      <c r="CQ73" s="35">
        <v>3551.4497864000004</v>
      </c>
      <c r="CR73" s="35">
        <v>3782.5924590100003</v>
      </c>
      <c r="CS73" s="35">
        <v>3776.62445639</v>
      </c>
      <c r="CT73" s="35">
        <v>3471.6423270500004</v>
      </c>
      <c r="CU73" s="35">
        <v>3390.4027403499995</v>
      </c>
      <c r="CV73" s="35">
        <v>3572.7637391300004</v>
      </c>
      <c r="CW73" s="35">
        <v>3494.77898366</v>
      </c>
      <c r="CX73" s="35">
        <v>3636.8956532200009</v>
      </c>
      <c r="CY73" s="35">
        <v>3617.7632012299996</v>
      </c>
      <c r="CZ73" s="35">
        <v>3395.9491443700003</v>
      </c>
      <c r="DA73" s="35">
        <v>3650.15933172</v>
      </c>
      <c r="DB73" s="35">
        <v>3599.0269376299998</v>
      </c>
      <c r="DC73" s="35">
        <v>3508.9413855100001</v>
      </c>
      <c r="DD73" s="35">
        <v>3483.2076869699999</v>
      </c>
      <c r="DE73" s="35">
        <v>3416.9713113600005</v>
      </c>
      <c r="DF73" s="35">
        <v>3788.9082007899997</v>
      </c>
      <c r="DG73" s="35">
        <v>3976.43854577</v>
      </c>
      <c r="DH73" s="35">
        <v>3669.3506598900003</v>
      </c>
      <c r="DI73" s="35">
        <v>3441.5878308900001</v>
      </c>
      <c r="DJ73" s="35">
        <v>3522.8938903099997</v>
      </c>
      <c r="DK73" s="35">
        <v>3483.2449186900008</v>
      </c>
      <c r="DL73" s="35">
        <v>3385.8380092900006</v>
      </c>
      <c r="DM73" s="35">
        <v>3584.0364214299998</v>
      </c>
      <c r="DN73" s="35">
        <v>3741.1987179199996</v>
      </c>
      <c r="DO73" s="35">
        <v>3715.14447728</v>
      </c>
      <c r="DP73" s="35">
        <v>3732.4172044700003</v>
      </c>
      <c r="DQ73" s="35">
        <v>3714.53365411</v>
      </c>
      <c r="DR73" s="35">
        <v>3446.0775175599997</v>
      </c>
      <c r="DS73" s="35">
        <v>3597.8892518099997</v>
      </c>
      <c r="DT73" s="35">
        <v>3603.2810721400001</v>
      </c>
      <c r="DU73" s="35">
        <v>3652.21757918</v>
      </c>
      <c r="DV73" s="35">
        <v>3558.2135171000004</v>
      </c>
      <c r="DW73" s="35">
        <v>3740.43166397</v>
      </c>
      <c r="DX73" s="35">
        <v>3786.5262926400001</v>
      </c>
      <c r="DY73" s="35">
        <v>3668.3445792299999</v>
      </c>
      <c r="DZ73" s="35">
        <v>3869.79370789</v>
      </c>
      <c r="EA73" s="35">
        <v>3718.1762790799999</v>
      </c>
      <c r="EB73" s="35">
        <v>3685.4308567500002</v>
      </c>
      <c r="EC73" s="35">
        <v>3409.47744672</v>
      </c>
      <c r="ED73" s="35">
        <v>3303.6963924200004</v>
      </c>
      <c r="EE73" s="35">
        <v>3538.4013542300004</v>
      </c>
      <c r="EF73" s="35">
        <v>3488.9290551900003</v>
      </c>
      <c r="EG73" s="35">
        <v>3651.8039044300003</v>
      </c>
      <c r="EH73" s="35">
        <v>3476.4900259899996</v>
      </c>
      <c r="EI73" s="35">
        <v>3716.1423005600004</v>
      </c>
      <c r="EJ73" s="35">
        <v>3690.0152889999999</v>
      </c>
      <c r="EK73" s="35">
        <v>4205.4871160000002</v>
      </c>
      <c r="EL73" s="35">
        <v>3918.6582694999997</v>
      </c>
      <c r="EM73" s="35">
        <v>3949.1808690000007</v>
      </c>
      <c r="EN73" s="35">
        <v>4064.3085145999994</v>
      </c>
      <c r="EO73" s="35">
        <v>4348.9478706</v>
      </c>
      <c r="EP73" s="35">
        <v>4187.4167138999992</v>
      </c>
      <c r="EQ73" s="35">
        <v>4350.8324559999992</v>
      </c>
      <c r="ER73" s="35">
        <v>4059.4024807999995</v>
      </c>
      <c r="ES73" s="35">
        <v>3926.3042474000003</v>
      </c>
      <c r="ET73" s="35">
        <v>3791.5326212999998</v>
      </c>
      <c r="EU73" s="35">
        <v>3923.0643799999998</v>
      </c>
      <c r="EV73" s="35">
        <v>3714.6095625000003</v>
      </c>
      <c r="EW73" s="35">
        <v>3791.9533645999995</v>
      </c>
      <c r="EX73" s="35">
        <v>3943.6391904000006</v>
      </c>
      <c r="EY73" s="35">
        <v>3752.0437983000002</v>
      </c>
      <c r="EZ73" s="35">
        <v>3738.7958514000002</v>
      </c>
      <c r="FA73" s="35">
        <v>3999.4276969000002</v>
      </c>
      <c r="FB73" s="35">
        <v>3756.5893756</v>
      </c>
      <c r="FC73" s="35">
        <v>3658.7071162999991</v>
      </c>
      <c r="FD73" s="35">
        <v>3754.0916674</v>
      </c>
      <c r="FE73" s="35">
        <v>3987.1839028999993</v>
      </c>
      <c r="FF73" s="35">
        <v>3885.1757390999996</v>
      </c>
      <c r="FG73" s="35">
        <v>3902.5197510000003</v>
      </c>
      <c r="FH73" s="35">
        <v>3572.0531058000006</v>
      </c>
      <c r="FI73" s="35">
        <v>3577.3431207999997</v>
      </c>
      <c r="FJ73" s="35">
        <v>3515.9568423000005</v>
      </c>
    </row>
    <row r="74" spans="1:166" x14ac:dyDescent="0.2">
      <c r="A74" s="36" t="s">
        <v>15</v>
      </c>
      <c r="B74" s="35">
        <v>31470.189082309993</v>
      </c>
      <c r="C74" s="35">
        <v>30014.18859057</v>
      </c>
      <c r="D74" s="35">
        <v>31072.753743739999</v>
      </c>
      <c r="E74" s="35">
        <v>31620.87086409</v>
      </c>
      <c r="F74" s="35">
        <v>31886.577241160005</v>
      </c>
      <c r="G74" s="35">
        <v>31318.188753989998</v>
      </c>
      <c r="H74" s="35">
        <v>32020.179599669998</v>
      </c>
      <c r="I74" s="35">
        <v>32429.242866869998</v>
      </c>
      <c r="J74" s="35">
        <v>32953.683167300005</v>
      </c>
      <c r="K74" s="35">
        <v>33406.235256910004</v>
      </c>
      <c r="L74" s="35">
        <v>32565.347745999999</v>
      </c>
      <c r="M74" s="35">
        <v>31790.082118049999</v>
      </c>
      <c r="N74" s="35">
        <v>31441.945474799995</v>
      </c>
      <c r="O74" s="35">
        <v>30593.17274279</v>
      </c>
      <c r="P74" s="35">
        <v>29300.386789609998</v>
      </c>
      <c r="Q74" s="35">
        <v>31002.453034390001</v>
      </c>
      <c r="R74" s="35">
        <v>30440.164976860004</v>
      </c>
      <c r="S74" s="35">
        <v>33763.50941346</v>
      </c>
      <c r="T74" s="35">
        <v>33531.057490070001</v>
      </c>
      <c r="U74" s="35">
        <v>32692.622480540002</v>
      </c>
      <c r="V74" s="35">
        <v>29734.903822250002</v>
      </c>
      <c r="W74" s="35">
        <v>30337.746584149998</v>
      </c>
      <c r="X74" s="35">
        <v>29939.504766449998</v>
      </c>
      <c r="Y74" s="35">
        <v>33822.368932600002</v>
      </c>
      <c r="Z74" s="35">
        <v>33346.380227990005</v>
      </c>
      <c r="AA74" s="35">
        <v>30782.925773130002</v>
      </c>
      <c r="AB74" s="35">
        <v>33233.95495272</v>
      </c>
      <c r="AC74" s="35">
        <v>32209.639646290001</v>
      </c>
      <c r="AD74" s="35">
        <v>32755.776413099997</v>
      </c>
      <c r="AE74" s="35">
        <v>34523.785790170004</v>
      </c>
      <c r="AF74" s="35">
        <v>34868.925666010007</v>
      </c>
      <c r="AG74" s="35">
        <v>34385.83543739</v>
      </c>
      <c r="AH74" s="35">
        <v>32505.970863089999</v>
      </c>
      <c r="AI74" s="35">
        <v>31557.577756839997</v>
      </c>
      <c r="AJ74" s="35">
        <v>33100.984312359993</v>
      </c>
      <c r="AK74" s="35">
        <v>33658.463214350006</v>
      </c>
      <c r="AL74" s="35">
        <v>35028.335520649998</v>
      </c>
      <c r="AM74" s="35">
        <v>31994.954918520001</v>
      </c>
      <c r="AN74" s="35">
        <v>32579.193205299998</v>
      </c>
      <c r="AO74" s="35">
        <v>33564.815987549999</v>
      </c>
      <c r="AP74" s="35">
        <v>30790.657725290002</v>
      </c>
      <c r="AQ74" s="35">
        <v>31813.922358199994</v>
      </c>
      <c r="AR74" s="35">
        <v>34373.373780679998</v>
      </c>
      <c r="AS74" s="35">
        <v>35132.385287229998</v>
      </c>
      <c r="AT74" s="35">
        <v>32968.203292179998</v>
      </c>
      <c r="AU74" s="35">
        <v>33368.840479320002</v>
      </c>
      <c r="AV74" s="35">
        <v>33541.970167760002</v>
      </c>
      <c r="AW74" s="35">
        <v>34972.75269411</v>
      </c>
      <c r="AX74" s="35">
        <v>33949.296411540003</v>
      </c>
      <c r="AY74" s="35">
        <v>34098.513358709992</v>
      </c>
      <c r="AZ74" s="35">
        <v>34190.264505500003</v>
      </c>
      <c r="BA74" s="35">
        <v>35332.38285169001</v>
      </c>
      <c r="BB74" s="35">
        <v>34971.129168710002</v>
      </c>
      <c r="BC74" s="35">
        <v>35355.676889360002</v>
      </c>
      <c r="BD74" s="35">
        <v>35863.224467780004</v>
      </c>
      <c r="BE74" s="35">
        <v>35954.050832280009</v>
      </c>
      <c r="BF74" s="35">
        <v>34819.272683390001</v>
      </c>
      <c r="BG74" s="35">
        <v>35045.253210449999</v>
      </c>
      <c r="BH74" s="35">
        <v>35998.362557499997</v>
      </c>
      <c r="BI74" s="35">
        <v>37270.939018179997</v>
      </c>
      <c r="BJ74" s="35">
        <v>35899.076406929998</v>
      </c>
      <c r="BK74" s="35">
        <v>36736.925445250003</v>
      </c>
      <c r="BL74" s="35">
        <v>36263.178184240001</v>
      </c>
      <c r="BM74" s="35">
        <v>38129.123814669991</v>
      </c>
      <c r="BN74" s="35">
        <v>36046.01506808</v>
      </c>
      <c r="BO74" s="35">
        <v>36905.861904519996</v>
      </c>
      <c r="BP74" s="35">
        <v>36666.93780136</v>
      </c>
      <c r="BQ74" s="35">
        <v>38187.459435419994</v>
      </c>
      <c r="BR74" s="35">
        <v>37262.846651699991</v>
      </c>
      <c r="BS74" s="35">
        <v>39494.34709481</v>
      </c>
      <c r="BT74" s="35">
        <v>40287.454629139997</v>
      </c>
      <c r="BU74" s="35">
        <v>41378.589606489993</v>
      </c>
      <c r="BV74" s="35">
        <v>38894.129131570007</v>
      </c>
      <c r="BW74" s="35">
        <v>38598.960912720002</v>
      </c>
      <c r="BX74" s="35">
        <v>39181.84313061001</v>
      </c>
      <c r="BY74" s="35">
        <v>38722.724291190003</v>
      </c>
      <c r="BZ74" s="35">
        <v>37266.721722870003</v>
      </c>
      <c r="CA74" s="35">
        <v>38639.599209889995</v>
      </c>
      <c r="CB74" s="35">
        <v>38832.196706220006</v>
      </c>
      <c r="CC74" s="35">
        <v>39006.1921229</v>
      </c>
      <c r="CD74" s="35">
        <v>38405.899349909996</v>
      </c>
      <c r="CE74" s="35">
        <v>38082.165216180008</v>
      </c>
      <c r="CF74" s="35">
        <v>39399.529513959998</v>
      </c>
      <c r="CG74" s="35">
        <v>40460.35374654</v>
      </c>
      <c r="CH74" s="35">
        <v>38876.955748120003</v>
      </c>
      <c r="CI74" s="35">
        <v>40631.328809739993</v>
      </c>
      <c r="CJ74" s="35">
        <v>40044.859373689993</v>
      </c>
      <c r="CK74" s="35">
        <v>39736.336996750004</v>
      </c>
      <c r="CL74" s="35">
        <v>37429.669407810004</v>
      </c>
      <c r="CM74" s="35">
        <v>39226.324017200001</v>
      </c>
      <c r="CN74" s="35">
        <v>40040.561748759996</v>
      </c>
      <c r="CO74" s="35">
        <v>41821.414430739998</v>
      </c>
      <c r="CP74" s="35">
        <v>41165.526109860002</v>
      </c>
      <c r="CQ74" s="35">
        <v>40662.089517089989</v>
      </c>
      <c r="CR74" s="35">
        <v>39975.208639820004</v>
      </c>
      <c r="CS74" s="35">
        <v>40506.515958689997</v>
      </c>
      <c r="CT74" s="35">
        <v>38747.535779559992</v>
      </c>
      <c r="CU74" s="35">
        <v>39272.085652459988</v>
      </c>
      <c r="CV74" s="35">
        <v>40832.206388159997</v>
      </c>
      <c r="CW74" s="35">
        <v>41205.767377439995</v>
      </c>
      <c r="CX74" s="35">
        <v>39598.400059809996</v>
      </c>
      <c r="CY74" s="35">
        <v>41755.092781390005</v>
      </c>
      <c r="CZ74" s="35">
        <v>42628.546352470003</v>
      </c>
      <c r="DA74" s="35">
        <v>40643.855611630002</v>
      </c>
      <c r="DB74" s="35">
        <v>39129.408941219997</v>
      </c>
      <c r="DC74" s="35">
        <v>39252.73194672</v>
      </c>
      <c r="DD74" s="35">
        <v>39446.206929419997</v>
      </c>
      <c r="DE74" s="35">
        <v>40206.404660170003</v>
      </c>
      <c r="DF74" s="35">
        <v>39389.962516530002</v>
      </c>
      <c r="DG74" s="35">
        <v>40542.718100410006</v>
      </c>
      <c r="DH74" s="35">
        <v>39404.081614630006</v>
      </c>
      <c r="DI74" s="35">
        <v>41595.293831330004</v>
      </c>
      <c r="DJ74" s="35">
        <v>41136.388735439999</v>
      </c>
      <c r="DK74" s="35">
        <v>42157.950134510007</v>
      </c>
      <c r="DL74" s="35">
        <v>41281.594579840006</v>
      </c>
      <c r="DM74" s="35">
        <v>42490.001923930002</v>
      </c>
      <c r="DN74" s="35">
        <v>41299.591305549999</v>
      </c>
      <c r="DO74" s="35">
        <v>41309.046233270004</v>
      </c>
      <c r="DP74" s="35">
        <v>40944.303089519999</v>
      </c>
      <c r="DQ74" s="35">
        <v>41406.277741259997</v>
      </c>
      <c r="DR74" s="35">
        <v>40554.140492840001</v>
      </c>
      <c r="DS74" s="35">
        <v>42049.762351449994</v>
      </c>
      <c r="DT74" s="35">
        <v>41377.929445219997</v>
      </c>
      <c r="DU74" s="35">
        <v>42389.712288250004</v>
      </c>
      <c r="DV74" s="35">
        <v>41237.229045879998</v>
      </c>
      <c r="DW74" s="35">
        <v>42271.877930549992</v>
      </c>
      <c r="DX74" s="35">
        <v>41143.792832569998</v>
      </c>
      <c r="DY74" s="35">
        <v>41441.805665429987</v>
      </c>
      <c r="DZ74" s="35">
        <v>39817.472765350001</v>
      </c>
      <c r="EA74" s="35">
        <v>39163.559649419993</v>
      </c>
      <c r="EB74" s="35">
        <v>39507.869082780002</v>
      </c>
      <c r="EC74" s="35">
        <v>38987.171114370001</v>
      </c>
      <c r="ED74" s="35">
        <v>39636.558069370003</v>
      </c>
      <c r="EE74" s="35">
        <v>39975.005102509997</v>
      </c>
      <c r="EF74" s="35">
        <v>39652.480191580013</v>
      </c>
      <c r="EG74" s="35">
        <v>39866.086237619995</v>
      </c>
      <c r="EH74" s="35">
        <v>39277.151042540005</v>
      </c>
      <c r="EI74" s="35">
        <v>38841.936197970012</v>
      </c>
      <c r="EJ74" s="35">
        <v>39618.743172580005</v>
      </c>
      <c r="EK74" s="35">
        <v>41385.213901860006</v>
      </c>
      <c r="EL74" s="35">
        <v>41130.262106810005</v>
      </c>
      <c r="EM74" s="35">
        <v>43574.905575070006</v>
      </c>
      <c r="EN74" s="35">
        <v>43291.687020099998</v>
      </c>
      <c r="EO74" s="35">
        <v>44294.933778349994</v>
      </c>
      <c r="EP74" s="35">
        <v>44176.101319199995</v>
      </c>
      <c r="EQ74" s="35">
        <v>45193.983056530007</v>
      </c>
      <c r="ER74" s="35">
        <v>45008.527804680009</v>
      </c>
      <c r="ES74" s="35">
        <v>41511.409835189988</v>
      </c>
      <c r="ET74" s="35">
        <v>42831.04899702</v>
      </c>
      <c r="EU74" s="35">
        <v>43718.330301790003</v>
      </c>
      <c r="EV74" s="35">
        <v>42582.101998080012</v>
      </c>
      <c r="EW74" s="35">
        <v>42502.794793280002</v>
      </c>
      <c r="EX74" s="35">
        <v>41211.840066970006</v>
      </c>
      <c r="EY74" s="35">
        <v>41064.991996119992</v>
      </c>
      <c r="EZ74" s="35">
        <v>40607.709760189995</v>
      </c>
      <c r="FA74" s="35">
        <v>40743.078405720007</v>
      </c>
      <c r="FB74" s="35">
        <v>39083.06185274</v>
      </c>
      <c r="FC74" s="35">
        <v>40336.357077389999</v>
      </c>
      <c r="FD74" s="35">
        <v>40057.796826119986</v>
      </c>
      <c r="FE74" s="35">
        <v>41256.811847459983</v>
      </c>
      <c r="FF74" s="35">
        <v>39288.285394229999</v>
      </c>
      <c r="FG74" s="35">
        <v>39465.05490807</v>
      </c>
      <c r="FH74" s="35">
        <v>40409.187628110012</v>
      </c>
      <c r="FI74" s="35">
        <v>40933.148979489997</v>
      </c>
      <c r="FJ74" s="35">
        <v>39825.398145020001</v>
      </c>
    </row>
    <row r="75" spans="1:166" x14ac:dyDescent="0.2">
      <c r="A75" s="36" t="s">
        <v>16</v>
      </c>
      <c r="B75" s="35">
        <v>8967.5064725000011</v>
      </c>
      <c r="C75" s="35">
        <v>8224.1637007500012</v>
      </c>
      <c r="D75" s="35">
        <v>7553.1128767600003</v>
      </c>
      <c r="E75" s="35">
        <v>7182.1956593100012</v>
      </c>
      <c r="F75" s="35">
        <v>7029.3358381100006</v>
      </c>
      <c r="G75" s="35">
        <v>7438.5540182699997</v>
      </c>
      <c r="H75" s="35">
        <v>7952.48307905</v>
      </c>
      <c r="I75" s="35">
        <v>6441.7266864099993</v>
      </c>
      <c r="J75" s="35">
        <v>5739.7005725899999</v>
      </c>
      <c r="K75" s="35">
        <v>5815.2115654400004</v>
      </c>
      <c r="L75" s="35">
        <v>5686.36484905</v>
      </c>
      <c r="M75" s="35">
        <v>6390.7203350400014</v>
      </c>
      <c r="N75" s="35">
        <v>6218.9894608400009</v>
      </c>
      <c r="O75" s="35">
        <v>6056.8134874200005</v>
      </c>
      <c r="P75" s="35">
        <v>6431.7976878200016</v>
      </c>
      <c r="Q75" s="35">
        <v>6414.4629584699996</v>
      </c>
      <c r="R75" s="35">
        <v>5084.9284727499999</v>
      </c>
      <c r="S75" s="35">
        <v>5381.5367389499997</v>
      </c>
      <c r="T75" s="35">
        <v>5752.8256292699989</v>
      </c>
      <c r="U75" s="35">
        <v>5956.771032659999</v>
      </c>
      <c r="V75" s="35">
        <v>6016.5347646500004</v>
      </c>
      <c r="W75" s="35">
        <v>5598.8549401400014</v>
      </c>
      <c r="X75" s="35">
        <v>6246.7486270299996</v>
      </c>
      <c r="Y75" s="35">
        <v>5069.2753026800001</v>
      </c>
      <c r="Z75" s="35">
        <v>5730.5361240800003</v>
      </c>
      <c r="AA75" s="35">
        <v>6035.3305988800012</v>
      </c>
      <c r="AB75" s="35">
        <v>6150.3800195499998</v>
      </c>
      <c r="AC75" s="35">
        <v>5921.6761819399999</v>
      </c>
      <c r="AD75" s="35">
        <v>5811.1057000499986</v>
      </c>
      <c r="AE75" s="35">
        <v>5415.1279344500017</v>
      </c>
      <c r="AF75" s="35">
        <v>5714.71153082</v>
      </c>
      <c r="AG75" s="35">
        <v>6102.0257679399992</v>
      </c>
      <c r="AH75" s="35">
        <v>5229.7458837700005</v>
      </c>
      <c r="AI75" s="35">
        <v>5580.6542397099993</v>
      </c>
      <c r="AJ75" s="35">
        <v>5298.3227253499999</v>
      </c>
      <c r="AK75" s="35">
        <v>5524.8199437400008</v>
      </c>
      <c r="AL75" s="35">
        <v>5142.3206572799991</v>
      </c>
      <c r="AM75" s="35">
        <v>5012.2148312799991</v>
      </c>
      <c r="AN75" s="35">
        <v>4941.3753642699994</v>
      </c>
      <c r="AO75" s="35">
        <v>5714.4688552100006</v>
      </c>
      <c r="AP75" s="35">
        <v>5346.7135522100007</v>
      </c>
      <c r="AQ75" s="35">
        <v>5786.1180919699982</v>
      </c>
      <c r="AR75" s="35">
        <v>5318.5519539099996</v>
      </c>
      <c r="AS75" s="35">
        <v>5594.6609473700009</v>
      </c>
      <c r="AT75" s="35">
        <v>5052.735610400001</v>
      </c>
      <c r="AU75" s="35">
        <v>5263.64601348</v>
      </c>
      <c r="AV75" s="35">
        <v>5484.7935176700003</v>
      </c>
      <c r="AW75" s="35">
        <v>5949.5164078199996</v>
      </c>
      <c r="AX75" s="35">
        <v>5687.0828430199999</v>
      </c>
      <c r="AY75" s="35">
        <v>5567.8010444799984</v>
      </c>
      <c r="AZ75" s="35">
        <v>5579.1550621700007</v>
      </c>
      <c r="BA75" s="35">
        <v>5094.7765715500009</v>
      </c>
      <c r="BB75" s="35">
        <v>5183.50037359</v>
      </c>
      <c r="BC75" s="35">
        <v>5552.6778037400009</v>
      </c>
      <c r="BD75" s="35">
        <v>5830.7784471900004</v>
      </c>
      <c r="BE75" s="35">
        <v>6111.0565641400008</v>
      </c>
      <c r="BF75" s="35">
        <v>5768.5729553899992</v>
      </c>
      <c r="BG75" s="35">
        <v>5258.6283289900002</v>
      </c>
      <c r="BH75" s="35">
        <v>5612.6582867200004</v>
      </c>
      <c r="BI75" s="35">
        <v>5675.7738809099992</v>
      </c>
      <c r="BJ75" s="35">
        <v>5595.0551397800009</v>
      </c>
      <c r="BK75" s="35">
        <v>5521.6055540799989</v>
      </c>
      <c r="BL75" s="35">
        <v>5566.6987971500012</v>
      </c>
      <c r="BM75" s="35">
        <v>5278.7704068400008</v>
      </c>
      <c r="BN75" s="35">
        <v>4613.2475169000008</v>
      </c>
      <c r="BO75" s="35">
        <v>4666.4030059200004</v>
      </c>
      <c r="BP75" s="35">
        <v>4885.1777927399999</v>
      </c>
      <c r="BQ75" s="35">
        <v>5742.9409833700001</v>
      </c>
      <c r="BR75" s="35">
        <v>4610.9413017099996</v>
      </c>
      <c r="BS75" s="35">
        <v>4231.5119057700003</v>
      </c>
      <c r="BT75" s="35">
        <v>4826.8607326000001</v>
      </c>
      <c r="BU75" s="35">
        <v>4337.6057549099996</v>
      </c>
      <c r="BV75" s="35">
        <v>4311.8893320799998</v>
      </c>
      <c r="BW75" s="35">
        <v>3780.8611202900001</v>
      </c>
      <c r="BX75" s="35">
        <v>4152.9820289900008</v>
      </c>
      <c r="BY75" s="35">
        <v>3885.5735177499996</v>
      </c>
      <c r="BZ75" s="35">
        <v>3885.3437297899995</v>
      </c>
      <c r="CA75" s="35">
        <v>4035.3248352999999</v>
      </c>
      <c r="CB75" s="35">
        <v>4213.0521893800005</v>
      </c>
      <c r="CC75" s="35">
        <v>3871.6976969299999</v>
      </c>
      <c r="CD75" s="35">
        <v>3814.3197467499995</v>
      </c>
      <c r="CE75" s="35">
        <v>3674.8158711299998</v>
      </c>
      <c r="CF75" s="35">
        <v>3710.8293111899998</v>
      </c>
      <c r="CG75" s="35">
        <v>3746.8645251900002</v>
      </c>
      <c r="CH75" s="35">
        <v>3403.9401432500003</v>
      </c>
      <c r="CI75" s="35">
        <v>3449.6654801499999</v>
      </c>
      <c r="CJ75" s="35">
        <v>3524.3422696499997</v>
      </c>
      <c r="CK75" s="35">
        <v>3332.1948836699999</v>
      </c>
      <c r="CL75" s="35">
        <v>3079.5246818299997</v>
      </c>
      <c r="CM75" s="35">
        <v>3692.1137236900004</v>
      </c>
      <c r="CN75" s="35">
        <v>3554.7403193800001</v>
      </c>
      <c r="CO75" s="35">
        <v>3270.1975686600003</v>
      </c>
      <c r="CP75" s="35">
        <v>3333.1511063399998</v>
      </c>
      <c r="CQ75" s="35">
        <v>3141.6755533099999</v>
      </c>
      <c r="CR75" s="35">
        <v>3100.8858116100005</v>
      </c>
      <c r="CS75" s="35">
        <v>3027.3229837500003</v>
      </c>
      <c r="CT75" s="35">
        <v>3194.9639384800007</v>
      </c>
      <c r="CU75" s="35">
        <v>3337.5701394799999</v>
      </c>
      <c r="CV75" s="35">
        <v>3053.7798059400002</v>
      </c>
      <c r="CW75" s="35">
        <v>2908.3063437300002</v>
      </c>
      <c r="CX75" s="35">
        <v>2990.3166679199994</v>
      </c>
      <c r="CY75" s="35">
        <v>3124.9529218199996</v>
      </c>
      <c r="CZ75" s="35">
        <v>3013.84664759</v>
      </c>
      <c r="DA75" s="35">
        <v>2807.7206786299998</v>
      </c>
      <c r="DB75" s="35">
        <v>2989.3723495499999</v>
      </c>
      <c r="DC75" s="35">
        <v>3130.5539051500004</v>
      </c>
      <c r="DD75" s="35">
        <v>3207.33092296</v>
      </c>
      <c r="DE75" s="35">
        <v>2822.2015805600004</v>
      </c>
      <c r="DF75" s="35">
        <v>3064.7717384599996</v>
      </c>
      <c r="DG75" s="35">
        <v>3216.25875279</v>
      </c>
      <c r="DH75" s="35">
        <v>3087.9848371600006</v>
      </c>
      <c r="DI75" s="35">
        <v>2774.7240072999994</v>
      </c>
      <c r="DJ75" s="35">
        <v>2857.1576242700003</v>
      </c>
      <c r="DK75" s="35">
        <v>2888.1870105400003</v>
      </c>
      <c r="DL75" s="35">
        <v>2989.0846170199998</v>
      </c>
      <c r="DM75" s="35">
        <v>2786.0294225900002</v>
      </c>
      <c r="DN75" s="35">
        <v>2857.5354429599997</v>
      </c>
      <c r="DO75" s="35">
        <v>3005.7440649800005</v>
      </c>
      <c r="DP75" s="35">
        <v>3113.0831195599999</v>
      </c>
      <c r="DQ75" s="35">
        <v>3394.9062125999994</v>
      </c>
      <c r="DR75" s="35">
        <v>3495.3540416999995</v>
      </c>
      <c r="DS75" s="35">
        <v>3652.4722326300002</v>
      </c>
      <c r="DT75" s="35">
        <v>3524.5803269000003</v>
      </c>
      <c r="DU75" s="35">
        <v>3481.7945475999995</v>
      </c>
      <c r="DV75" s="35">
        <v>3691.0316830600004</v>
      </c>
      <c r="DW75" s="35">
        <v>3930.1794244299999</v>
      </c>
      <c r="DX75" s="35">
        <v>3749.0190580000003</v>
      </c>
      <c r="DY75" s="35">
        <v>3786.7721371399998</v>
      </c>
      <c r="DZ75" s="35">
        <v>3744.7232739999999</v>
      </c>
      <c r="EA75" s="35">
        <v>3885.0995370600003</v>
      </c>
      <c r="EB75" s="35">
        <v>3905.7974873699995</v>
      </c>
      <c r="EC75" s="35">
        <v>3911.6124628400003</v>
      </c>
      <c r="ED75" s="35">
        <v>3521.66946861</v>
      </c>
      <c r="EE75" s="35">
        <v>4172.6943460900002</v>
      </c>
      <c r="EF75" s="35">
        <v>4310.1087388599999</v>
      </c>
      <c r="EG75" s="35">
        <v>4295.7693462100005</v>
      </c>
      <c r="EH75" s="35">
        <v>3986.4514202999999</v>
      </c>
      <c r="EI75" s="35">
        <v>4152.0553801600008</v>
      </c>
      <c r="EJ75" s="35">
        <v>4095.4022740599999</v>
      </c>
      <c r="EK75" s="35">
        <v>4063.9795026399997</v>
      </c>
      <c r="EL75" s="35">
        <v>4111.5263128099996</v>
      </c>
      <c r="EM75" s="35">
        <v>4111.7543432900002</v>
      </c>
      <c r="EN75" s="35">
        <v>4272.3310849</v>
      </c>
      <c r="EO75" s="35">
        <v>4307.0088545099998</v>
      </c>
      <c r="EP75" s="35">
        <v>4230.7458534899997</v>
      </c>
      <c r="EQ75" s="35">
        <v>4494.0282578799997</v>
      </c>
      <c r="ER75" s="35">
        <v>4875.9067363700005</v>
      </c>
      <c r="ES75" s="35">
        <v>4352.8947101499998</v>
      </c>
      <c r="ET75" s="35">
        <v>4260.4738870700003</v>
      </c>
      <c r="EU75" s="35">
        <v>4193.8132355600001</v>
      </c>
      <c r="EV75" s="35">
        <v>4421.7448856200008</v>
      </c>
      <c r="EW75" s="35">
        <v>5032.7419364299994</v>
      </c>
      <c r="EX75" s="35">
        <v>4529.2462466399993</v>
      </c>
      <c r="EY75" s="35">
        <v>4594.5629790000003</v>
      </c>
      <c r="EZ75" s="35">
        <v>4770.2205101699992</v>
      </c>
      <c r="FA75" s="35">
        <v>4917.6459268600001</v>
      </c>
      <c r="FB75" s="35">
        <v>4726.8590256100006</v>
      </c>
      <c r="FC75" s="35">
        <v>5110.8727079700002</v>
      </c>
      <c r="FD75" s="35">
        <v>5202.6967394200001</v>
      </c>
      <c r="FE75" s="35">
        <v>5454.4201913099996</v>
      </c>
      <c r="FF75" s="35">
        <v>5072.0982022499993</v>
      </c>
      <c r="FG75" s="35">
        <v>5068.4807335799987</v>
      </c>
      <c r="FH75" s="35">
        <v>4923.8699542200002</v>
      </c>
      <c r="FI75" s="35">
        <v>4916.4963928900006</v>
      </c>
      <c r="FJ75" s="35">
        <v>5197.6623366699996</v>
      </c>
    </row>
    <row r="76" spans="1:166" x14ac:dyDescent="0.2">
      <c r="A76" s="36" t="s">
        <v>17</v>
      </c>
      <c r="B76" s="35">
        <v>50452.158250989989</v>
      </c>
      <c r="C76" s="35">
        <v>49404.96983989999</v>
      </c>
      <c r="D76" s="35">
        <v>49319.504640740008</v>
      </c>
      <c r="E76" s="35">
        <v>51599.847879839996</v>
      </c>
      <c r="F76" s="35">
        <v>51241.823803479994</v>
      </c>
      <c r="G76" s="35">
        <v>47591.386038239994</v>
      </c>
      <c r="H76" s="35">
        <v>50086.517595150006</v>
      </c>
      <c r="I76" s="35">
        <v>48483.990761779998</v>
      </c>
      <c r="J76" s="35">
        <v>49605.790958309997</v>
      </c>
      <c r="K76" s="35">
        <v>48811.727834950005</v>
      </c>
      <c r="L76" s="35">
        <v>49231.461151579999</v>
      </c>
      <c r="M76" s="35">
        <v>50506.025273930005</v>
      </c>
      <c r="N76" s="35">
        <v>48995.176303429995</v>
      </c>
      <c r="O76" s="35">
        <v>47332.868545090001</v>
      </c>
      <c r="P76" s="35">
        <v>43723.334919209992</v>
      </c>
      <c r="Q76" s="35">
        <v>43011.919125959997</v>
      </c>
      <c r="R76" s="35">
        <v>42394.873604460001</v>
      </c>
      <c r="S76" s="35">
        <v>38886.122130740005</v>
      </c>
      <c r="T76" s="35">
        <v>43322.220695570002</v>
      </c>
      <c r="U76" s="35">
        <v>43109.910607459984</v>
      </c>
      <c r="V76" s="35">
        <v>43223.445910549999</v>
      </c>
      <c r="W76" s="35">
        <v>40272.486489600007</v>
      </c>
      <c r="X76" s="35">
        <v>42364.999175650002</v>
      </c>
      <c r="Y76" s="35">
        <v>43942.487356869999</v>
      </c>
      <c r="Z76" s="35">
        <v>44147.657126230006</v>
      </c>
      <c r="AA76" s="35">
        <v>43745.19770692</v>
      </c>
      <c r="AB76" s="35">
        <v>44707.383544170007</v>
      </c>
      <c r="AC76" s="35">
        <v>44226.477411459993</v>
      </c>
      <c r="AD76" s="35">
        <v>44012.139174700002</v>
      </c>
      <c r="AE76" s="35">
        <v>44482.582985960005</v>
      </c>
      <c r="AF76" s="35">
        <v>44094.106856129991</v>
      </c>
      <c r="AG76" s="35">
        <v>45732.804219470003</v>
      </c>
      <c r="AH76" s="35">
        <v>44508.05421599</v>
      </c>
      <c r="AI76" s="35">
        <v>43954.282992920002</v>
      </c>
      <c r="AJ76" s="35">
        <v>43253.062317299991</v>
      </c>
      <c r="AK76" s="35">
        <v>42025.722095710007</v>
      </c>
      <c r="AL76" s="35">
        <v>40493.574368460009</v>
      </c>
      <c r="AM76" s="35">
        <v>39143.969242710002</v>
      </c>
      <c r="AN76" s="35">
        <v>41182.277576059998</v>
      </c>
      <c r="AO76" s="35">
        <v>40468.403422409996</v>
      </c>
      <c r="AP76" s="35">
        <v>39285.705812960005</v>
      </c>
      <c r="AQ76" s="35">
        <v>38631.08046669</v>
      </c>
      <c r="AR76" s="35">
        <v>39804.258045270006</v>
      </c>
      <c r="AS76" s="35">
        <v>39127.41364816</v>
      </c>
      <c r="AT76" s="35">
        <v>40117.841111180001</v>
      </c>
      <c r="AU76" s="35">
        <v>38528.946408659998</v>
      </c>
      <c r="AV76" s="35">
        <v>40271.260063359994</v>
      </c>
      <c r="AW76" s="35">
        <v>40013.188534089997</v>
      </c>
      <c r="AX76" s="35">
        <v>38905.322920190003</v>
      </c>
      <c r="AY76" s="35">
        <v>39178.284925559994</v>
      </c>
      <c r="AZ76" s="35">
        <v>38556.425415259997</v>
      </c>
      <c r="BA76" s="35">
        <v>38890.281516919997</v>
      </c>
      <c r="BB76" s="35">
        <v>37619.0420266</v>
      </c>
      <c r="BC76" s="35">
        <v>36872.347338409993</v>
      </c>
      <c r="BD76" s="35">
        <v>37486.226878200003</v>
      </c>
      <c r="BE76" s="35">
        <v>38022.364713280011</v>
      </c>
      <c r="BF76" s="35">
        <v>38184.973682409996</v>
      </c>
      <c r="BG76" s="35">
        <v>38385.85220519</v>
      </c>
      <c r="BH76" s="35">
        <v>39165.664441910005</v>
      </c>
      <c r="BI76" s="35">
        <v>38370.970042300003</v>
      </c>
      <c r="BJ76" s="35">
        <v>38516.309169500004</v>
      </c>
      <c r="BK76" s="35">
        <v>36967.01270562</v>
      </c>
      <c r="BL76" s="35">
        <v>38772.105124870002</v>
      </c>
      <c r="BM76" s="35">
        <v>37615.71996432</v>
      </c>
      <c r="BN76" s="35">
        <v>37254.554030729996</v>
      </c>
      <c r="BO76" s="35">
        <v>36974.651897959993</v>
      </c>
      <c r="BP76" s="35">
        <v>37359.183514020006</v>
      </c>
      <c r="BQ76" s="35">
        <v>37478.905481469992</v>
      </c>
      <c r="BR76" s="35">
        <v>37892.333581000006</v>
      </c>
      <c r="BS76" s="35">
        <v>37520.808933630004</v>
      </c>
      <c r="BT76" s="35">
        <v>37879.12930583</v>
      </c>
      <c r="BU76" s="35">
        <v>38021.153601749989</v>
      </c>
      <c r="BV76" s="35">
        <v>36491.012342360002</v>
      </c>
      <c r="BW76" s="35">
        <v>35216.788346050002</v>
      </c>
      <c r="BX76" s="35">
        <v>36136.0345935</v>
      </c>
      <c r="BY76" s="35">
        <v>36914.684462910001</v>
      </c>
      <c r="BZ76" s="35">
        <v>36151.791213619996</v>
      </c>
      <c r="CA76" s="35">
        <v>34150.430404799998</v>
      </c>
      <c r="CB76" s="35">
        <v>33991.625232849998</v>
      </c>
      <c r="CC76" s="35">
        <v>33875.174965620005</v>
      </c>
      <c r="CD76" s="35">
        <v>31496.752912180003</v>
      </c>
      <c r="CE76" s="35">
        <v>32696.178104050006</v>
      </c>
      <c r="CF76" s="35">
        <v>32170.87915017</v>
      </c>
      <c r="CG76" s="35">
        <v>32322.223494060003</v>
      </c>
      <c r="CH76" s="35">
        <v>31415.27780204</v>
      </c>
      <c r="CI76" s="35">
        <v>29884.904547670008</v>
      </c>
      <c r="CJ76" s="35">
        <v>30564.061067039998</v>
      </c>
      <c r="CK76" s="35">
        <v>29675.757192119996</v>
      </c>
      <c r="CL76" s="35">
        <v>29441.125374549996</v>
      </c>
      <c r="CM76" s="35">
        <v>29132.970489649997</v>
      </c>
      <c r="CN76" s="35">
        <v>26644.072168660005</v>
      </c>
      <c r="CO76" s="35">
        <v>28730.014470190003</v>
      </c>
      <c r="CP76" s="35">
        <v>27357.641259250002</v>
      </c>
      <c r="CQ76" s="35">
        <v>25900.845295159997</v>
      </c>
      <c r="CR76" s="35">
        <v>27210.013183179999</v>
      </c>
      <c r="CS76" s="35">
        <v>26201.545213370006</v>
      </c>
      <c r="CT76" s="35">
        <v>26351.98508002</v>
      </c>
      <c r="CU76" s="35">
        <v>24568.846826639998</v>
      </c>
      <c r="CV76" s="35">
        <v>25015.983072570001</v>
      </c>
      <c r="CW76" s="35">
        <v>24602.401278629997</v>
      </c>
      <c r="CX76" s="35">
        <v>25749.076665199998</v>
      </c>
      <c r="CY76" s="35">
        <v>27093.567549920001</v>
      </c>
      <c r="CZ76" s="35">
        <v>26892.561533640001</v>
      </c>
      <c r="DA76" s="35">
        <v>26563.194012619999</v>
      </c>
      <c r="DB76" s="35">
        <v>27218.078797489998</v>
      </c>
      <c r="DC76" s="35">
        <v>25992.508992079998</v>
      </c>
      <c r="DD76" s="35">
        <v>25043.956994740001</v>
      </c>
      <c r="DE76" s="35">
        <v>23755.591330989999</v>
      </c>
      <c r="DF76" s="35">
        <v>24361.835484980002</v>
      </c>
      <c r="DG76" s="35">
        <v>23233.20874391</v>
      </c>
      <c r="DH76" s="35">
        <v>23522.334379750002</v>
      </c>
      <c r="DI76" s="35">
        <v>23613.792413180003</v>
      </c>
      <c r="DJ76" s="35">
        <v>23397.340607579998</v>
      </c>
      <c r="DK76" s="35">
        <v>21730.150178210002</v>
      </c>
      <c r="DL76" s="35">
        <v>21956.986577319996</v>
      </c>
      <c r="DM76" s="35">
        <v>22275.287220530005</v>
      </c>
      <c r="DN76" s="35">
        <v>22502.338450579995</v>
      </c>
      <c r="DO76" s="35">
        <v>22580.360822530001</v>
      </c>
      <c r="DP76" s="35">
        <v>21894.060302090002</v>
      </c>
      <c r="DQ76" s="35">
        <v>22830.444606500005</v>
      </c>
      <c r="DR76" s="35">
        <v>23181.893422519999</v>
      </c>
      <c r="DS76" s="35">
        <v>22589.79122762</v>
      </c>
      <c r="DT76" s="35">
        <v>22553.83643381</v>
      </c>
      <c r="DU76" s="35">
        <v>22675.945949410005</v>
      </c>
      <c r="DV76" s="35">
        <v>22855.647294549995</v>
      </c>
      <c r="DW76" s="35">
        <v>22154.22285505</v>
      </c>
      <c r="DX76" s="35">
        <v>21039.188784920003</v>
      </c>
      <c r="DY76" s="35">
        <v>20997.09831546</v>
      </c>
      <c r="DZ76" s="35">
        <v>21250.13696322</v>
      </c>
      <c r="EA76" s="35">
        <v>20828.482092449995</v>
      </c>
      <c r="EB76" s="35">
        <v>20939.11316067</v>
      </c>
      <c r="EC76" s="35">
        <v>19781.525689100003</v>
      </c>
      <c r="ED76" s="35">
        <v>20026.96374874</v>
      </c>
      <c r="EE76" s="35">
        <v>18917.371149960007</v>
      </c>
      <c r="EF76" s="35">
        <v>18572.770448119998</v>
      </c>
      <c r="EG76" s="35">
        <v>18893.170647250001</v>
      </c>
      <c r="EH76" s="35">
        <v>19332.790481020002</v>
      </c>
      <c r="EI76" s="35">
        <v>18454.144967179996</v>
      </c>
      <c r="EJ76" s="35">
        <v>20032.388004080007</v>
      </c>
      <c r="EK76" s="35">
        <v>21138.902363000001</v>
      </c>
      <c r="EL76" s="35">
        <v>21985.538436549996</v>
      </c>
      <c r="EM76" s="35">
        <v>21461.492772879996</v>
      </c>
      <c r="EN76" s="35">
        <v>22129.02633556</v>
      </c>
      <c r="EO76" s="35">
        <v>23623.594227789999</v>
      </c>
      <c r="EP76" s="35">
        <v>23202.042315480005</v>
      </c>
      <c r="EQ76" s="35">
        <v>23165.063485030001</v>
      </c>
      <c r="ER76" s="35">
        <v>22659.119873720003</v>
      </c>
      <c r="ES76" s="35">
        <v>21193.442236180003</v>
      </c>
      <c r="ET76" s="35">
        <v>21742.582944679998</v>
      </c>
      <c r="EU76" s="35">
        <v>20283.691798969998</v>
      </c>
      <c r="EV76" s="35">
        <v>20115.160716679999</v>
      </c>
      <c r="EW76" s="35">
        <v>19853.052109069999</v>
      </c>
      <c r="EX76" s="35">
        <v>18928.76778486</v>
      </c>
      <c r="EY76" s="35">
        <v>18167.497379689998</v>
      </c>
      <c r="EZ76" s="35">
        <v>19000.66182035</v>
      </c>
      <c r="FA76" s="35">
        <v>19123.369933519996</v>
      </c>
      <c r="FB76" s="35">
        <v>18294.267225609998</v>
      </c>
      <c r="FC76" s="35">
        <v>17882.486347130005</v>
      </c>
      <c r="FD76" s="35">
        <v>18128.574163560002</v>
      </c>
      <c r="FE76" s="35">
        <v>17947.277979260005</v>
      </c>
      <c r="FF76" s="35">
        <v>17884.65494515</v>
      </c>
      <c r="FG76" s="35">
        <v>17461.703070979998</v>
      </c>
      <c r="FH76" s="35">
        <v>18121.260264559998</v>
      </c>
      <c r="FI76" s="35">
        <v>17809.202972550003</v>
      </c>
      <c r="FJ76" s="35">
        <v>16220.671225360002</v>
      </c>
    </row>
    <row r="77" spans="1:166" x14ac:dyDescent="0.2">
      <c r="A77" s="36" t="s">
        <v>18</v>
      </c>
      <c r="B77" s="35">
        <v>11858.01560105</v>
      </c>
      <c r="C77" s="35">
        <v>11689.943514840001</v>
      </c>
      <c r="D77" s="35">
        <v>12481.976104830002</v>
      </c>
      <c r="E77" s="35">
        <v>12563.45594729</v>
      </c>
      <c r="F77" s="35">
        <v>12281.221758169999</v>
      </c>
      <c r="G77" s="35">
        <v>14065.09901502</v>
      </c>
      <c r="H77" s="35">
        <v>13756.440875210001</v>
      </c>
      <c r="I77" s="35">
        <v>14496.309903379997</v>
      </c>
      <c r="J77" s="35">
        <v>13568.01304613</v>
      </c>
      <c r="K77" s="35">
        <v>14799.93658284</v>
      </c>
      <c r="L77" s="35">
        <v>13745.592100330001</v>
      </c>
      <c r="M77" s="35">
        <v>12628.752704820001</v>
      </c>
      <c r="N77" s="35">
        <v>12325.302661750004</v>
      </c>
      <c r="O77" s="35">
        <v>14133.615744680001</v>
      </c>
      <c r="P77" s="35">
        <v>13618.367269080001</v>
      </c>
      <c r="Q77" s="35">
        <v>11321.87002867</v>
      </c>
      <c r="R77" s="35">
        <v>13158.043771330002</v>
      </c>
      <c r="S77" s="35">
        <v>12407.338241180001</v>
      </c>
      <c r="T77" s="35">
        <v>13106.689497020003</v>
      </c>
      <c r="U77" s="35">
        <v>13969.97155724</v>
      </c>
      <c r="V77" s="35">
        <v>13339.501680040001</v>
      </c>
      <c r="W77" s="35">
        <v>14705.275654210001</v>
      </c>
      <c r="X77" s="35">
        <v>13513.5742393</v>
      </c>
      <c r="Y77" s="35">
        <v>14081.309257329998</v>
      </c>
      <c r="Z77" s="35">
        <v>13608.809113340001</v>
      </c>
      <c r="AA77" s="35">
        <v>15076.380187520001</v>
      </c>
      <c r="AB77" s="35">
        <v>14864.801917680001</v>
      </c>
      <c r="AC77" s="35">
        <v>14306.609093740002</v>
      </c>
      <c r="AD77" s="35">
        <v>14709.88574442</v>
      </c>
      <c r="AE77" s="35">
        <v>13917.076840540001</v>
      </c>
      <c r="AF77" s="35">
        <v>13527.546904749999</v>
      </c>
      <c r="AG77" s="35">
        <v>13856.791446519999</v>
      </c>
      <c r="AH77" s="35">
        <v>13518.586624200001</v>
      </c>
      <c r="AI77" s="35">
        <v>13937.109488809998</v>
      </c>
      <c r="AJ77" s="35">
        <v>13200.136769430001</v>
      </c>
      <c r="AK77" s="35">
        <v>13451.952158029999</v>
      </c>
      <c r="AL77" s="35">
        <v>13161.02768098</v>
      </c>
      <c r="AM77" s="35">
        <v>14094.356736000002</v>
      </c>
      <c r="AN77" s="35">
        <v>14156.758639260001</v>
      </c>
      <c r="AO77" s="35">
        <v>13080.451039299998</v>
      </c>
      <c r="AP77" s="35">
        <v>14001.679412019999</v>
      </c>
      <c r="AQ77" s="35">
        <v>13915.814559869998</v>
      </c>
      <c r="AR77" s="35">
        <v>15235.468330489999</v>
      </c>
      <c r="AS77" s="35">
        <v>14556.407875250001</v>
      </c>
      <c r="AT77" s="35">
        <v>14279.213313780001</v>
      </c>
      <c r="AU77" s="35">
        <v>15146.705151089998</v>
      </c>
      <c r="AV77" s="35">
        <v>14636.990803699999</v>
      </c>
      <c r="AW77" s="35">
        <v>14346.633290449998</v>
      </c>
      <c r="AX77" s="35">
        <v>14703.338140029999</v>
      </c>
      <c r="AY77" s="35">
        <v>15197.626659449999</v>
      </c>
      <c r="AZ77" s="35">
        <v>15959.66302448</v>
      </c>
      <c r="BA77" s="35">
        <v>16959.31142165</v>
      </c>
      <c r="BB77" s="35">
        <v>15578.234058289998</v>
      </c>
      <c r="BC77" s="35">
        <v>15810.5989104</v>
      </c>
      <c r="BD77" s="35">
        <v>15147.90535771</v>
      </c>
      <c r="BE77" s="35">
        <v>14951.802676920002</v>
      </c>
      <c r="BF77" s="35">
        <v>16021.53301433</v>
      </c>
      <c r="BG77" s="35">
        <v>15173.475873639998</v>
      </c>
      <c r="BH77" s="35">
        <v>14977.69035588</v>
      </c>
      <c r="BI77" s="35">
        <v>16090.996943529997</v>
      </c>
      <c r="BJ77" s="35">
        <v>14965.758094739998</v>
      </c>
      <c r="BK77" s="35">
        <v>15629.669766800002</v>
      </c>
      <c r="BL77" s="35">
        <v>15357.619162370003</v>
      </c>
      <c r="BM77" s="35">
        <v>16521.481048329999</v>
      </c>
      <c r="BN77" s="35">
        <v>16197.322259150002</v>
      </c>
      <c r="BO77" s="35">
        <v>15454.04287619</v>
      </c>
      <c r="BP77" s="35">
        <v>14824.463312389998</v>
      </c>
      <c r="BQ77" s="35">
        <v>14849.494695379999</v>
      </c>
      <c r="BR77" s="35">
        <v>14823.057638559998</v>
      </c>
      <c r="BS77" s="35">
        <v>15945.192452609997</v>
      </c>
      <c r="BT77" s="35">
        <v>15167.998533299999</v>
      </c>
      <c r="BU77" s="35">
        <v>15717.643620779998</v>
      </c>
      <c r="BV77" s="35">
        <v>14076.507459199998</v>
      </c>
      <c r="BW77" s="35">
        <v>14447.782971770002</v>
      </c>
      <c r="BX77" s="35">
        <v>15414.827925979998</v>
      </c>
      <c r="BY77" s="35">
        <v>15326.222492629999</v>
      </c>
      <c r="BZ77" s="35">
        <v>15544.20211638</v>
      </c>
      <c r="CA77" s="35">
        <v>15571.23756026</v>
      </c>
      <c r="CB77" s="35">
        <v>15258.551081359999</v>
      </c>
      <c r="CC77" s="35">
        <v>14036.110442929998</v>
      </c>
      <c r="CD77" s="35">
        <v>13767.68831351</v>
      </c>
      <c r="CE77" s="35">
        <v>14186.262925499999</v>
      </c>
      <c r="CF77" s="35">
        <v>13878.24040391</v>
      </c>
      <c r="CG77" s="35">
        <v>14780.684003959999</v>
      </c>
      <c r="CH77" s="35">
        <v>14699.52362227</v>
      </c>
      <c r="CI77" s="35">
        <v>14076.336814759999</v>
      </c>
      <c r="CJ77" s="35">
        <v>14341.225968819999</v>
      </c>
      <c r="CK77" s="35">
        <v>15065.605548439999</v>
      </c>
      <c r="CL77" s="35">
        <v>14320.696180029998</v>
      </c>
      <c r="CM77" s="35">
        <v>13964.894509549998</v>
      </c>
      <c r="CN77" s="35">
        <v>14560.944102269999</v>
      </c>
      <c r="CO77" s="35">
        <v>14595.532367549999</v>
      </c>
      <c r="CP77" s="35">
        <v>14107.167515220002</v>
      </c>
      <c r="CQ77" s="35">
        <v>14036.861510999999</v>
      </c>
      <c r="CR77" s="35">
        <v>14249.952107070003</v>
      </c>
      <c r="CS77" s="35">
        <v>14349.330525489999</v>
      </c>
      <c r="CT77" s="35">
        <v>14217.939542099997</v>
      </c>
      <c r="CU77" s="35">
        <v>13472.835223109998</v>
      </c>
      <c r="CV77" s="35">
        <v>13764.525732080001</v>
      </c>
      <c r="CW77" s="35">
        <v>13769.6194937</v>
      </c>
      <c r="CX77" s="35">
        <v>14396.798565499999</v>
      </c>
      <c r="CY77" s="35">
        <v>14925.72796244</v>
      </c>
      <c r="CZ77" s="35">
        <v>14043.028937159999</v>
      </c>
      <c r="DA77" s="35">
        <v>15483.560412180001</v>
      </c>
      <c r="DB77" s="35">
        <v>16499.14948647</v>
      </c>
      <c r="DC77" s="35">
        <v>17035.501050129998</v>
      </c>
      <c r="DD77" s="35">
        <v>16305.768639100002</v>
      </c>
      <c r="DE77" s="35">
        <v>16247.749966209998</v>
      </c>
      <c r="DF77" s="35">
        <v>15513.937704659998</v>
      </c>
      <c r="DG77" s="35">
        <v>16034.76508207</v>
      </c>
      <c r="DH77" s="35">
        <v>16588.30829913</v>
      </c>
      <c r="DI77" s="35">
        <v>16537.160827870001</v>
      </c>
      <c r="DJ77" s="35">
        <v>15363.929335689998</v>
      </c>
      <c r="DK77" s="35">
        <v>15293.069167539999</v>
      </c>
      <c r="DL77" s="35">
        <v>16070.873817450001</v>
      </c>
      <c r="DM77" s="35">
        <v>16120.154152910003</v>
      </c>
      <c r="DN77" s="35">
        <v>15396.539713079997</v>
      </c>
      <c r="DO77" s="35">
        <v>15701.356191330004</v>
      </c>
      <c r="DP77" s="35">
        <v>16288.55778662</v>
      </c>
      <c r="DQ77" s="35">
        <v>16019.741344849999</v>
      </c>
      <c r="DR77" s="35">
        <v>16711.266943959999</v>
      </c>
      <c r="DS77" s="35">
        <v>16614.3862357</v>
      </c>
      <c r="DT77" s="35">
        <v>16996.275899690001</v>
      </c>
      <c r="DU77" s="35">
        <v>16271.644240879999</v>
      </c>
      <c r="DV77" s="35">
        <v>15261.047610429998</v>
      </c>
      <c r="DW77" s="35">
        <v>16114.979776909999</v>
      </c>
      <c r="DX77" s="35">
        <v>17389.10022774</v>
      </c>
      <c r="DY77" s="35">
        <v>16488.015029889997</v>
      </c>
      <c r="DZ77" s="35">
        <v>16572.301295519999</v>
      </c>
      <c r="EA77" s="35">
        <v>16651.561638849998</v>
      </c>
      <c r="EB77" s="35">
        <v>16390.063294880001</v>
      </c>
      <c r="EC77" s="35">
        <v>15262.347827799998</v>
      </c>
      <c r="ED77" s="35">
        <v>15117.354477850004</v>
      </c>
      <c r="EE77" s="35">
        <v>15852.740141909999</v>
      </c>
      <c r="EF77" s="35">
        <v>15698.629210500001</v>
      </c>
      <c r="EG77" s="35">
        <v>15704.888655700002</v>
      </c>
      <c r="EH77" s="35">
        <v>15848.120017450001</v>
      </c>
      <c r="EI77" s="35">
        <v>15845.74761022</v>
      </c>
      <c r="EJ77" s="35">
        <v>16063.78748338</v>
      </c>
      <c r="EK77" s="35">
        <v>16898.256271619997</v>
      </c>
      <c r="EL77" s="35">
        <v>16321.167972409999</v>
      </c>
      <c r="EM77" s="35">
        <v>16590.430147899999</v>
      </c>
      <c r="EN77" s="35">
        <v>16721.631581910002</v>
      </c>
      <c r="EO77" s="35">
        <v>16237.200029110001</v>
      </c>
      <c r="EP77" s="35">
        <v>16512.608997479998</v>
      </c>
      <c r="EQ77" s="35">
        <v>16383.52855972</v>
      </c>
      <c r="ER77" s="35">
        <v>15776.526551959998</v>
      </c>
      <c r="ES77" s="35">
        <v>15203.878005409999</v>
      </c>
      <c r="ET77" s="35">
        <v>15650.162706129999</v>
      </c>
      <c r="EU77" s="35">
        <v>15354.749543650003</v>
      </c>
      <c r="EV77" s="35">
        <v>15250.899409689999</v>
      </c>
      <c r="EW77" s="35">
        <v>14724.337526060004</v>
      </c>
      <c r="EX77" s="35">
        <v>14111.59181032</v>
      </c>
      <c r="EY77" s="35">
        <v>14475.979941699999</v>
      </c>
      <c r="EZ77" s="35">
        <v>14149.833379320002</v>
      </c>
      <c r="FA77" s="35">
        <v>14287.198829709998</v>
      </c>
      <c r="FB77" s="35">
        <v>14002.4864447</v>
      </c>
      <c r="FC77" s="35">
        <v>13798.195572259998</v>
      </c>
      <c r="FD77" s="35">
        <v>13421.605447030001</v>
      </c>
      <c r="FE77" s="35">
        <v>13553.59247851</v>
      </c>
      <c r="FF77" s="35">
        <v>13593.324919639999</v>
      </c>
      <c r="FG77" s="35">
        <v>13497.97695991</v>
      </c>
      <c r="FH77" s="35">
        <v>13182.455750969999</v>
      </c>
      <c r="FI77" s="35">
        <v>13509.41369019</v>
      </c>
      <c r="FJ77" s="35">
        <v>13300.997371669997</v>
      </c>
    </row>
    <row r="78" spans="1:166" x14ac:dyDescent="0.2">
      <c r="A78" s="36" t="s">
        <v>19</v>
      </c>
      <c r="B78" s="35">
        <v>37912.529863230004</v>
      </c>
      <c r="C78" s="35">
        <v>36164.860604120004</v>
      </c>
      <c r="D78" s="35">
        <v>37364.739860499991</v>
      </c>
      <c r="E78" s="35">
        <v>36922.760607129996</v>
      </c>
      <c r="F78" s="35">
        <v>37245.839548930002</v>
      </c>
      <c r="G78" s="35">
        <v>36973.453425090003</v>
      </c>
      <c r="H78" s="35">
        <v>35602.92601119</v>
      </c>
      <c r="I78" s="35">
        <v>37624.346419960006</v>
      </c>
      <c r="J78" s="35">
        <v>36586.866486170002</v>
      </c>
      <c r="K78" s="35">
        <v>37331.376803079998</v>
      </c>
      <c r="L78" s="35">
        <v>36609.202498320003</v>
      </c>
      <c r="M78" s="35">
        <v>38730.586293470005</v>
      </c>
      <c r="N78" s="35">
        <v>37678.324450080006</v>
      </c>
      <c r="O78" s="35">
        <v>35926.140811229998</v>
      </c>
      <c r="P78" s="35">
        <v>35753.964640509992</v>
      </c>
      <c r="Q78" s="35">
        <v>36211.405355430004</v>
      </c>
      <c r="R78" s="35">
        <v>36133.971689650003</v>
      </c>
      <c r="S78" s="35">
        <v>32394.861520299997</v>
      </c>
      <c r="T78" s="35">
        <v>36764.53697329</v>
      </c>
      <c r="U78" s="35">
        <v>36888.846618470001</v>
      </c>
      <c r="V78" s="35">
        <v>35866.526751889993</v>
      </c>
      <c r="W78" s="35">
        <v>32509.436987200002</v>
      </c>
      <c r="X78" s="35">
        <v>30548.482135210001</v>
      </c>
      <c r="Y78" s="35">
        <v>35229.419370000003</v>
      </c>
      <c r="Z78" s="35">
        <v>36166.282902790001</v>
      </c>
      <c r="AA78" s="35">
        <v>34079.728849770006</v>
      </c>
      <c r="AB78" s="35">
        <v>35772.728354780003</v>
      </c>
      <c r="AC78" s="35">
        <v>36723.251005860002</v>
      </c>
      <c r="AD78" s="35">
        <v>35724.869540240004</v>
      </c>
      <c r="AE78" s="35">
        <v>34799.129570420002</v>
      </c>
      <c r="AF78" s="35">
        <v>35426.974797809991</v>
      </c>
      <c r="AG78" s="35">
        <v>37885.324795269997</v>
      </c>
      <c r="AH78" s="35">
        <v>37442.28924495</v>
      </c>
      <c r="AI78" s="35">
        <v>35590.711889960003</v>
      </c>
      <c r="AJ78" s="35">
        <v>36799.525459119999</v>
      </c>
      <c r="AK78" s="35">
        <v>34364.760687939997</v>
      </c>
      <c r="AL78" s="35">
        <v>35648.242933820002</v>
      </c>
      <c r="AM78" s="35">
        <v>33588.635043660004</v>
      </c>
      <c r="AN78" s="35">
        <v>35299.571250780005</v>
      </c>
      <c r="AO78" s="35">
        <v>37444.341003300011</v>
      </c>
      <c r="AP78" s="35">
        <v>37077.410965440002</v>
      </c>
      <c r="AQ78" s="35">
        <v>35244.261470450001</v>
      </c>
      <c r="AR78" s="35">
        <v>34810.0591795</v>
      </c>
      <c r="AS78" s="35">
        <v>35601.044372180004</v>
      </c>
      <c r="AT78" s="35">
        <v>36188.399717559994</v>
      </c>
      <c r="AU78" s="35">
        <v>35208.875272830002</v>
      </c>
      <c r="AV78" s="35">
        <v>35082.797594560005</v>
      </c>
      <c r="AW78" s="35">
        <v>34908.739447019994</v>
      </c>
      <c r="AX78" s="35">
        <v>34962.361602160003</v>
      </c>
      <c r="AY78" s="35">
        <v>33871.119373189998</v>
      </c>
      <c r="AZ78" s="35">
        <v>35710.585362130005</v>
      </c>
      <c r="BA78" s="35">
        <v>34547.936693380005</v>
      </c>
      <c r="BB78" s="35">
        <v>34782.430191539999</v>
      </c>
      <c r="BC78" s="35">
        <v>34434.99995094</v>
      </c>
      <c r="BD78" s="35">
        <v>33575.536713330002</v>
      </c>
      <c r="BE78" s="35">
        <v>34812.030185590003</v>
      </c>
      <c r="BF78" s="35">
        <v>35102.490105899997</v>
      </c>
      <c r="BG78" s="35">
        <v>35075.752926280002</v>
      </c>
      <c r="BH78" s="35">
        <v>34775.171823309996</v>
      </c>
      <c r="BI78" s="35">
        <v>34831.948913979999</v>
      </c>
      <c r="BJ78" s="35">
        <v>34834.067761619997</v>
      </c>
      <c r="BK78" s="35">
        <v>33806.901255929995</v>
      </c>
      <c r="BL78" s="35">
        <v>34169.698323869998</v>
      </c>
      <c r="BM78" s="35">
        <v>33849.939283519998</v>
      </c>
      <c r="BN78" s="35">
        <v>34495.490653739995</v>
      </c>
      <c r="BO78" s="35">
        <v>33559.33405007</v>
      </c>
      <c r="BP78" s="35">
        <v>35249.698970630001</v>
      </c>
      <c r="BQ78" s="35">
        <v>35624.689976720001</v>
      </c>
      <c r="BR78" s="35">
        <v>35468.200619089999</v>
      </c>
      <c r="BS78" s="35">
        <v>35278.555430650005</v>
      </c>
      <c r="BT78" s="35">
        <v>36356.21074468</v>
      </c>
      <c r="BU78" s="35">
        <v>37190.366912540005</v>
      </c>
      <c r="BV78" s="35">
        <v>37324.328915489998</v>
      </c>
      <c r="BW78" s="35">
        <v>35720.347460860001</v>
      </c>
      <c r="BX78" s="35">
        <v>34947.886729450001</v>
      </c>
      <c r="BY78" s="35">
        <v>36120.689549900002</v>
      </c>
      <c r="BZ78" s="35">
        <v>35232.656965819995</v>
      </c>
      <c r="CA78" s="35">
        <v>35222.560855989999</v>
      </c>
      <c r="CB78" s="35">
        <v>34130.843123700004</v>
      </c>
      <c r="CC78" s="35">
        <v>34505.27549752</v>
      </c>
      <c r="CD78" s="35">
        <v>34788.124592890003</v>
      </c>
      <c r="CE78" s="35">
        <v>34673.93312039</v>
      </c>
      <c r="CF78" s="35">
        <v>35338.176957859992</v>
      </c>
      <c r="CG78" s="35">
        <v>34767.753715120001</v>
      </c>
      <c r="CH78" s="35">
        <v>34119.339268540003</v>
      </c>
      <c r="CI78" s="35">
        <v>32477.184178889998</v>
      </c>
      <c r="CJ78" s="35">
        <v>32177.190485600004</v>
      </c>
      <c r="CK78" s="35">
        <v>32699.43451621</v>
      </c>
      <c r="CL78" s="35">
        <v>32367.471379150003</v>
      </c>
      <c r="CM78" s="35">
        <v>31842.019289500004</v>
      </c>
      <c r="CN78" s="35">
        <v>33283.535416030005</v>
      </c>
      <c r="CO78" s="35">
        <v>33602.423400829997</v>
      </c>
      <c r="CP78" s="35">
        <v>31955.046553209995</v>
      </c>
      <c r="CQ78" s="35">
        <v>31255.165750479999</v>
      </c>
      <c r="CR78" s="35">
        <v>31067.016083570001</v>
      </c>
      <c r="CS78" s="35">
        <v>31295.44369887</v>
      </c>
      <c r="CT78" s="35">
        <v>31240.290234690001</v>
      </c>
      <c r="CU78" s="35">
        <v>30062.14959099</v>
      </c>
      <c r="CV78" s="35">
        <v>30408.989878850003</v>
      </c>
      <c r="CW78" s="35">
        <v>30435.923267590006</v>
      </c>
      <c r="CX78" s="35">
        <v>30665.187853359999</v>
      </c>
      <c r="CY78" s="35">
        <v>29633.575659100003</v>
      </c>
      <c r="CZ78" s="35">
        <v>29257.777774789996</v>
      </c>
      <c r="DA78" s="35">
        <v>31324.43212908</v>
      </c>
      <c r="DB78" s="35">
        <v>30614.808585660001</v>
      </c>
      <c r="DC78" s="35">
        <v>30464.684040009997</v>
      </c>
      <c r="DD78" s="35">
        <v>29519.294709360001</v>
      </c>
      <c r="DE78" s="35">
        <v>30249.956903879996</v>
      </c>
      <c r="DF78" s="35">
        <v>29662.889592989999</v>
      </c>
      <c r="DG78" s="35">
        <v>28509.769396690001</v>
      </c>
      <c r="DH78" s="35">
        <v>28379.258808070001</v>
      </c>
      <c r="DI78" s="35">
        <v>29496.92757964</v>
      </c>
      <c r="DJ78" s="35">
        <v>29399.790480609998</v>
      </c>
      <c r="DK78" s="35">
        <v>26972.376195140001</v>
      </c>
      <c r="DL78" s="35">
        <v>27839.424061110007</v>
      </c>
      <c r="DM78" s="35">
        <v>28633.523415620002</v>
      </c>
      <c r="DN78" s="35">
        <v>28972.132575020001</v>
      </c>
      <c r="DO78" s="35">
        <v>28196.630161830006</v>
      </c>
      <c r="DP78" s="35">
        <v>29325.569205009997</v>
      </c>
      <c r="DQ78" s="35">
        <v>29509.0973734</v>
      </c>
      <c r="DR78" s="35">
        <v>28086.805365209999</v>
      </c>
      <c r="DS78" s="35">
        <v>27740.629958529997</v>
      </c>
      <c r="DT78" s="35">
        <v>28222.826220810002</v>
      </c>
      <c r="DU78" s="35">
        <v>28684.202603260001</v>
      </c>
      <c r="DV78" s="35">
        <v>28795.847323809998</v>
      </c>
      <c r="DW78" s="35">
        <v>27774.466094969997</v>
      </c>
      <c r="DX78" s="35">
        <v>28009.667273999999</v>
      </c>
      <c r="DY78" s="35">
        <v>27245.683758019997</v>
      </c>
      <c r="DZ78" s="35">
        <v>27752.982833419999</v>
      </c>
      <c r="EA78" s="35">
        <v>26381.13371161</v>
      </c>
      <c r="EB78" s="35">
        <v>28070.18446597</v>
      </c>
      <c r="EC78" s="35">
        <v>26866.072391960002</v>
      </c>
      <c r="ED78" s="35">
        <v>27070.178146580001</v>
      </c>
      <c r="EE78" s="35">
        <v>26460.582007050005</v>
      </c>
      <c r="EF78" s="35">
        <v>27434.237882320002</v>
      </c>
      <c r="EG78" s="35">
        <v>27167.717266469994</v>
      </c>
      <c r="EH78" s="35">
        <v>26798.15766705</v>
      </c>
      <c r="EI78" s="35">
        <v>26526.420880100006</v>
      </c>
      <c r="EJ78" s="35">
        <v>27083.875934349999</v>
      </c>
      <c r="EK78" s="35">
        <v>27316.032175080007</v>
      </c>
      <c r="EL78" s="35">
        <v>27380.78922364</v>
      </c>
      <c r="EM78" s="35">
        <v>27623.603701190001</v>
      </c>
      <c r="EN78" s="35">
        <v>28546.0584452</v>
      </c>
      <c r="EO78" s="35">
        <v>27934.8248709</v>
      </c>
      <c r="EP78" s="35">
        <v>28082.492671770004</v>
      </c>
      <c r="EQ78" s="35">
        <v>27694.149619549997</v>
      </c>
      <c r="ER78" s="35">
        <v>27516.285769679998</v>
      </c>
      <c r="ES78" s="35">
        <v>27115.02844812</v>
      </c>
      <c r="ET78" s="35">
        <v>27147.257105939996</v>
      </c>
      <c r="EU78" s="35">
        <v>26465.315656630002</v>
      </c>
      <c r="EV78" s="35">
        <v>27023.524017079999</v>
      </c>
      <c r="EW78" s="35">
        <v>26940.551419230003</v>
      </c>
      <c r="EX78" s="35">
        <v>27125.811543960001</v>
      </c>
      <c r="EY78" s="35">
        <v>24872.252774599998</v>
      </c>
      <c r="EZ78" s="35">
        <v>24676.253035150003</v>
      </c>
      <c r="FA78" s="35">
        <v>25567.448473640005</v>
      </c>
      <c r="FB78" s="35">
        <v>25728.758482100002</v>
      </c>
      <c r="FC78" s="35">
        <v>25233.362294920003</v>
      </c>
      <c r="FD78" s="35">
        <v>25123.76689341</v>
      </c>
      <c r="FE78" s="35">
        <v>25116.231449529998</v>
      </c>
      <c r="FF78" s="35">
        <v>25083.441566819998</v>
      </c>
      <c r="FG78" s="35">
        <v>24041.778116689999</v>
      </c>
      <c r="FH78" s="35">
        <v>24113.473736939995</v>
      </c>
      <c r="FI78" s="35">
        <v>23192.865524090004</v>
      </c>
      <c r="FJ78" s="35">
        <v>23388.341900200005</v>
      </c>
    </row>
    <row r="79" spans="1:166" x14ac:dyDescent="0.2">
      <c r="A79" s="36" t="s">
        <v>20</v>
      </c>
      <c r="B79" s="35">
        <v>24119.361480439999</v>
      </c>
      <c r="C79" s="35">
        <v>24223.479538079999</v>
      </c>
      <c r="D79" s="35">
        <v>23978.799186070002</v>
      </c>
      <c r="E79" s="35">
        <v>24319.38722642</v>
      </c>
      <c r="F79" s="35">
        <v>24348.298853939999</v>
      </c>
      <c r="G79" s="35">
        <v>23854.928500360002</v>
      </c>
      <c r="H79" s="35">
        <v>23011.75527233</v>
      </c>
      <c r="I79" s="35">
        <v>22823.95659111</v>
      </c>
      <c r="J79" s="35">
        <v>22684.832834249999</v>
      </c>
      <c r="K79" s="35">
        <v>22788.793013729999</v>
      </c>
      <c r="L79" s="35">
        <v>24688.116106959998</v>
      </c>
      <c r="M79" s="35">
        <v>24885.884886289998</v>
      </c>
      <c r="N79" s="35">
        <v>24925.163057049998</v>
      </c>
      <c r="O79" s="35">
        <v>23091.740432129998</v>
      </c>
      <c r="P79" s="35">
        <v>22579.28387929</v>
      </c>
      <c r="Q79" s="35">
        <v>22912.481603879998</v>
      </c>
      <c r="R79" s="35">
        <v>21218.114105120003</v>
      </c>
      <c r="S79" s="35">
        <v>15757.1793831</v>
      </c>
      <c r="T79" s="35">
        <v>22451.5047614</v>
      </c>
      <c r="U79" s="35">
        <v>21107.898819760005</v>
      </c>
      <c r="V79" s="35">
        <v>21208.309937440001</v>
      </c>
      <c r="W79" s="35">
        <v>17996.394138600001</v>
      </c>
      <c r="X79" s="35">
        <v>12882.255545779997</v>
      </c>
      <c r="Y79" s="35">
        <v>23719.691185539996</v>
      </c>
      <c r="Z79" s="35">
        <v>24607.34328755</v>
      </c>
      <c r="AA79" s="35">
        <v>23207.721743889997</v>
      </c>
      <c r="AB79" s="35">
        <v>23319.964352319999</v>
      </c>
      <c r="AC79" s="35">
        <v>23866.438324229999</v>
      </c>
      <c r="AD79" s="35">
        <v>23350.924379099997</v>
      </c>
      <c r="AE79" s="35">
        <v>22202.63339934</v>
      </c>
      <c r="AF79" s="35">
        <v>23471.527689779999</v>
      </c>
      <c r="AG79" s="35">
        <v>22318.346412909999</v>
      </c>
      <c r="AH79" s="35">
        <v>23047.765044430002</v>
      </c>
      <c r="AI79" s="35">
        <v>22981.809424790001</v>
      </c>
      <c r="AJ79" s="35">
        <v>23474.616887799995</v>
      </c>
      <c r="AK79" s="35">
        <v>22386.907864349996</v>
      </c>
      <c r="AL79" s="35">
        <v>22516.767627789999</v>
      </c>
      <c r="AM79" s="35">
        <v>22910.44350311</v>
      </c>
      <c r="AN79" s="35">
        <v>22192.079350909997</v>
      </c>
      <c r="AO79" s="35">
        <v>22674.232459460003</v>
      </c>
      <c r="AP79" s="35">
        <v>22615.70477801</v>
      </c>
      <c r="AQ79" s="35">
        <v>21586.096820269999</v>
      </c>
      <c r="AR79" s="35">
        <v>22586.029249719999</v>
      </c>
      <c r="AS79" s="35">
        <v>22775.88524892</v>
      </c>
      <c r="AT79" s="35">
        <v>22189.024284179999</v>
      </c>
      <c r="AU79" s="35">
        <v>21055.233685390001</v>
      </c>
      <c r="AV79" s="35">
        <v>21103.364971659998</v>
      </c>
      <c r="AW79" s="35">
        <v>20053.509914599999</v>
      </c>
      <c r="AX79" s="35">
        <v>20902.785382239999</v>
      </c>
      <c r="AY79" s="35">
        <v>21632.40545093</v>
      </c>
      <c r="AZ79" s="35">
        <v>21672.743899020003</v>
      </c>
      <c r="BA79" s="35">
        <v>21241.939604040002</v>
      </c>
      <c r="BB79" s="35">
        <v>21696.3424705</v>
      </c>
      <c r="BC79" s="35">
        <v>21175.073101310001</v>
      </c>
      <c r="BD79" s="35">
        <v>21579.696403430004</v>
      </c>
      <c r="BE79" s="35">
        <v>20368.242881140002</v>
      </c>
      <c r="BF79" s="35">
        <v>20825.046150040002</v>
      </c>
      <c r="BG79" s="35">
        <v>21223.722138950001</v>
      </c>
      <c r="BH79" s="35">
        <v>21361.906415379999</v>
      </c>
      <c r="BI79" s="35">
        <v>21749.914239199999</v>
      </c>
      <c r="BJ79" s="35">
        <v>21000.444730199997</v>
      </c>
      <c r="BK79" s="35">
        <v>19880.837648510002</v>
      </c>
      <c r="BL79" s="35">
        <v>20970.588295080001</v>
      </c>
      <c r="BM79" s="35">
        <v>20330.252550289999</v>
      </c>
      <c r="BN79" s="35">
        <v>20369.582971929998</v>
      </c>
      <c r="BO79" s="35">
        <v>20230.684325820002</v>
      </c>
      <c r="BP79" s="35">
        <v>19977.37816199</v>
      </c>
      <c r="BQ79" s="35">
        <v>19178.190185879997</v>
      </c>
      <c r="BR79" s="35">
        <v>19809.607318750001</v>
      </c>
      <c r="BS79" s="35">
        <v>20396.564046849999</v>
      </c>
      <c r="BT79" s="35">
        <v>19970.03666623</v>
      </c>
      <c r="BU79" s="35">
        <v>20416.367437360001</v>
      </c>
      <c r="BV79" s="35">
        <v>19831.400702300001</v>
      </c>
      <c r="BW79" s="35">
        <v>20688.717353480002</v>
      </c>
      <c r="BX79" s="35">
        <v>19878.584867199999</v>
      </c>
      <c r="BY79" s="35">
        <v>20364.296822330001</v>
      </c>
      <c r="BZ79" s="35">
        <v>18866.491699560003</v>
      </c>
      <c r="CA79" s="35">
        <v>18575.915273519997</v>
      </c>
      <c r="CB79" s="35">
        <v>19201.411022740001</v>
      </c>
      <c r="CC79" s="35">
        <v>19377.874499319998</v>
      </c>
      <c r="CD79" s="35">
        <v>20226.301360629997</v>
      </c>
      <c r="CE79" s="35">
        <v>20052.830055139999</v>
      </c>
      <c r="CF79" s="35">
        <v>20735.7924184</v>
      </c>
      <c r="CG79" s="35">
        <v>20253.488936140002</v>
      </c>
      <c r="CH79" s="35">
        <v>20325.01718585</v>
      </c>
      <c r="CI79" s="35">
        <v>18710.801282529999</v>
      </c>
      <c r="CJ79" s="35">
        <v>19006.349843780001</v>
      </c>
      <c r="CK79" s="35">
        <v>19861.580241259999</v>
      </c>
      <c r="CL79" s="35">
        <v>20131.422828889998</v>
      </c>
      <c r="CM79" s="35">
        <v>18896.510061340003</v>
      </c>
      <c r="CN79" s="35">
        <v>18958.977804149999</v>
      </c>
      <c r="CO79" s="35">
        <v>18814.555657379999</v>
      </c>
      <c r="CP79" s="35">
        <v>19492.982848309999</v>
      </c>
      <c r="CQ79" s="35">
        <v>18221.515299129998</v>
      </c>
      <c r="CR79" s="35">
        <v>19734.047709740003</v>
      </c>
      <c r="CS79" s="35">
        <v>19587.6744707</v>
      </c>
      <c r="CT79" s="35">
        <v>18730.400490740001</v>
      </c>
      <c r="CU79" s="35">
        <v>18609.112250800004</v>
      </c>
      <c r="CV79" s="35">
        <v>19051.540900660002</v>
      </c>
      <c r="CW79" s="35">
        <v>19533.242010200003</v>
      </c>
      <c r="CX79" s="35">
        <v>20187.967221250001</v>
      </c>
      <c r="CY79" s="35">
        <v>19208.310510059997</v>
      </c>
      <c r="CZ79" s="35">
        <v>19019.874784610001</v>
      </c>
      <c r="DA79" s="35">
        <v>18838.061234430003</v>
      </c>
      <c r="DB79" s="35">
        <v>19167.914191610002</v>
      </c>
      <c r="DC79" s="35">
        <v>17627.081548900002</v>
      </c>
      <c r="DD79" s="35">
        <v>17746.776539640003</v>
      </c>
      <c r="DE79" s="35">
        <v>17908.12899908</v>
      </c>
      <c r="DF79" s="35">
        <v>17892.526308899996</v>
      </c>
      <c r="DG79" s="35">
        <v>17623.444989309999</v>
      </c>
      <c r="DH79" s="35">
        <v>17920.70728332</v>
      </c>
      <c r="DI79" s="35">
        <v>17365.887840879997</v>
      </c>
      <c r="DJ79" s="35">
        <v>17448.500233719999</v>
      </c>
      <c r="DK79" s="35">
        <v>17482.153858890004</v>
      </c>
      <c r="DL79" s="35">
        <v>17618.23484601</v>
      </c>
      <c r="DM79" s="35">
        <v>17858.583564379998</v>
      </c>
      <c r="DN79" s="35">
        <v>17612.97407611</v>
      </c>
      <c r="DO79" s="35">
        <v>17264.793389359998</v>
      </c>
      <c r="DP79" s="35">
        <v>17148.20140405</v>
      </c>
      <c r="DQ79" s="35">
        <v>16602.133572559997</v>
      </c>
      <c r="DR79" s="35">
        <v>17281.821738309998</v>
      </c>
      <c r="DS79" s="35">
        <v>17305.657970380002</v>
      </c>
      <c r="DT79" s="35">
        <v>17705.770068729998</v>
      </c>
      <c r="DU79" s="35">
        <v>17302.017766780002</v>
      </c>
      <c r="DV79" s="35">
        <v>16737.201120689999</v>
      </c>
      <c r="DW79" s="35">
        <v>16118.849829480001</v>
      </c>
      <c r="DX79" s="35">
        <v>15625.16040974</v>
      </c>
      <c r="DY79" s="35">
        <v>15585.340368630001</v>
      </c>
      <c r="DZ79" s="35">
        <v>15071.727357380001</v>
      </c>
      <c r="EA79" s="35">
        <v>14283.874052710002</v>
      </c>
      <c r="EB79" s="35">
        <v>15112.149880660001</v>
      </c>
      <c r="EC79" s="35">
        <v>14342.672367339999</v>
      </c>
      <c r="ED79" s="35">
        <v>14461.865243159998</v>
      </c>
      <c r="EE79" s="35">
        <v>14803.221562559998</v>
      </c>
      <c r="EF79" s="35">
        <v>15319.817187490002</v>
      </c>
      <c r="EG79" s="35">
        <v>15143.822894570003</v>
      </c>
      <c r="EH79" s="35">
        <v>15298.814933310001</v>
      </c>
      <c r="EI79" s="35">
        <v>14532.513695179998</v>
      </c>
      <c r="EJ79" s="35">
        <v>14772.5125009</v>
      </c>
      <c r="EK79" s="35">
        <v>14721.338112900001</v>
      </c>
      <c r="EL79" s="35">
        <v>14625.611274659999</v>
      </c>
      <c r="EM79" s="35">
        <v>14003.589622980002</v>
      </c>
      <c r="EN79" s="35">
        <v>14584.232196850002</v>
      </c>
      <c r="EO79" s="35">
        <v>14276.947147790001</v>
      </c>
      <c r="EP79" s="35">
        <v>14396.095632299999</v>
      </c>
      <c r="EQ79" s="35">
        <v>13570.873613029999</v>
      </c>
      <c r="ER79" s="35">
        <v>13979.44736188</v>
      </c>
      <c r="ES79" s="35">
        <v>13302.894638160002</v>
      </c>
      <c r="ET79" s="35">
        <v>13894.810862030001</v>
      </c>
      <c r="EU79" s="35">
        <v>13096.517120549999</v>
      </c>
      <c r="EV79" s="35">
        <v>13460.451397839999</v>
      </c>
      <c r="EW79" s="35">
        <v>13331.528668220002</v>
      </c>
      <c r="EX79" s="35">
        <v>13005.864954980001</v>
      </c>
      <c r="EY79" s="35">
        <v>12163.42546749</v>
      </c>
      <c r="EZ79" s="35">
        <v>12005.11139968</v>
      </c>
      <c r="FA79" s="35">
        <v>11965.872817849999</v>
      </c>
      <c r="FB79" s="35">
        <v>12237.709043899997</v>
      </c>
      <c r="FC79" s="35">
        <v>11906.97466623</v>
      </c>
      <c r="FD79" s="35">
        <v>11320.24563945</v>
      </c>
      <c r="FE79" s="35">
        <v>11554.5820934</v>
      </c>
      <c r="FF79" s="35">
        <v>11622.94643548</v>
      </c>
      <c r="FG79" s="35">
        <v>10916.374573110001</v>
      </c>
      <c r="FH79" s="35">
        <v>11433.651874989999</v>
      </c>
      <c r="FI79" s="35">
        <v>11206.67794858</v>
      </c>
      <c r="FJ79" s="35">
        <v>11395.498814299999</v>
      </c>
    </row>
    <row r="80" spans="1:166" x14ac:dyDescent="0.2">
      <c r="A80" s="36" t="s">
        <v>21</v>
      </c>
      <c r="B80" s="35">
        <v>25713.098002710001</v>
      </c>
      <c r="C80" s="35">
        <v>25089.238459429998</v>
      </c>
      <c r="D80" s="35">
        <v>26443.784878739996</v>
      </c>
      <c r="E80" s="35">
        <v>26160.672477889999</v>
      </c>
      <c r="F80" s="35">
        <v>27112.242633209997</v>
      </c>
      <c r="G80" s="35">
        <v>25299.466025009999</v>
      </c>
      <c r="H80" s="35">
        <v>25915.263803409998</v>
      </c>
      <c r="I80" s="35">
        <v>26039.75039908</v>
      </c>
      <c r="J80" s="35">
        <v>26878.18194468</v>
      </c>
      <c r="K80" s="35">
        <v>25662.839210429996</v>
      </c>
      <c r="L80" s="35">
        <v>25102.168289959998</v>
      </c>
      <c r="M80" s="35">
        <v>25729.472418009995</v>
      </c>
      <c r="N80" s="35">
        <v>27083.817487229997</v>
      </c>
      <c r="O80" s="35">
        <v>24932.531556269998</v>
      </c>
      <c r="P80" s="35">
        <v>24266.625327369999</v>
      </c>
      <c r="Q80" s="35">
        <v>24046.43443293</v>
      </c>
      <c r="R80" s="35">
        <v>22920.733715189996</v>
      </c>
      <c r="S80" s="35">
        <v>21642.475540419997</v>
      </c>
      <c r="T80" s="35">
        <v>22399.869575580004</v>
      </c>
      <c r="U80" s="35">
        <v>24760.18194328</v>
      </c>
      <c r="V80" s="35">
        <v>22792.539378009998</v>
      </c>
      <c r="W80" s="35">
        <v>21006.134600720001</v>
      </c>
      <c r="X80" s="35">
        <v>18415.689813709996</v>
      </c>
      <c r="Y80" s="35">
        <v>23733.057804870001</v>
      </c>
      <c r="Z80" s="35">
        <v>23792.318951509998</v>
      </c>
      <c r="AA80" s="35">
        <v>24371.586767789999</v>
      </c>
      <c r="AB80" s="35">
        <v>22851.186713750001</v>
      </c>
      <c r="AC80" s="35">
        <v>24802.621896929999</v>
      </c>
      <c r="AD80" s="35">
        <v>24042.38675745</v>
      </c>
      <c r="AE80" s="35">
        <v>23256.912854069997</v>
      </c>
      <c r="AF80" s="35">
        <v>22364.811359950003</v>
      </c>
      <c r="AG80" s="35">
        <v>24277.827938960003</v>
      </c>
      <c r="AH80" s="35">
        <v>24517.372591030002</v>
      </c>
      <c r="AI80" s="35">
        <v>24044.516175140001</v>
      </c>
      <c r="AJ80" s="35">
        <v>23708.746295260004</v>
      </c>
      <c r="AK80" s="35">
        <v>21967.516900750001</v>
      </c>
      <c r="AL80" s="35">
        <v>22623.774443639999</v>
      </c>
      <c r="AM80" s="35">
        <v>22363.69468181</v>
      </c>
      <c r="AN80" s="35">
        <v>22921.063127220004</v>
      </c>
      <c r="AO80" s="35">
        <v>23967.201967389999</v>
      </c>
      <c r="AP80" s="35">
        <v>23017.946445090005</v>
      </c>
      <c r="AQ80" s="35">
        <v>22296.660407309999</v>
      </c>
      <c r="AR80" s="35">
        <v>22962.413574579998</v>
      </c>
      <c r="AS80" s="35">
        <v>23024.225490600005</v>
      </c>
      <c r="AT80" s="35">
        <v>22679.184682330004</v>
      </c>
      <c r="AU80" s="35">
        <v>21862.921844980003</v>
      </c>
      <c r="AV80" s="35">
        <v>21667.582256279999</v>
      </c>
      <c r="AW80" s="35">
        <v>21883.573566999999</v>
      </c>
      <c r="AX80" s="35">
        <v>22387.39559602</v>
      </c>
      <c r="AY80" s="35">
        <v>21680.62717376</v>
      </c>
      <c r="AZ80" s="35">
        <v>21660.168803609999</v>
      </c>
      <c r="BA80" s="35">
        <v>22439.937583619998</v>
      </c>
      <c r="BB80" s="35">
        <v>22316.472689500002</v>
      </c>
      <c r="BC80" s="35">
        <v>20539.972926229999</v>
      </c>
      <c r="BD80" s="35">
        <v>20694.249891489999</v>
      </c>
      <c r="BE80" s="35">
        <v>20524.165292170001</v>
      </c>
      <c r="BF80" s="35">
        <v>21547.625801080001</v>
      </c>
      <c r="BG80" s="35">
        <v>22294.018768460002</v>
      </c>
      <c r="BH80" s="35">
        <v>21842.703990229995</v>
      </c>
      <c r="BI80" s="35">
        <v>22174.13556174</v>
      </c>
      <c r="BJ80" s="35">
        <v>21526.690750940001</v>
      </c>
      <c r="BK80" s="35">
        <v>21206.2285787</v>
      </c>
      <c r="BL80" s="35">
        <v>22223.976838230003</v>
      </c>
      <c r="BM80" s="35">
        <v>20858.215590829997</v>
      </c>
      <c r="BN80" s="35">
        <v>21637.17827009</v>
      </c>
      <c r="BO80" s="35">
        <v>21005.697534229999</v>
      </c>
      <c r="BP80" s="35">
        <v>21861.548244879999</v>
      </c>
      <c r="BQ80" s="35">
        <v>21517.044865459997</v>
      </c>
      <c r="BR80" s="35">
        <v>22896.42773394</v>
      </c>
      <c r="BS80" s="35">
        <v>21948.939287019999</v>
      </c>
      <c r="BT80" s="35">
        <v>21539.700541270002</v>
      </c>
      <c r="BU80" s="35">
        <v>20403.947675800002</v>
      </c>
      <c r="BV80" s="35">
        <v>21141.04495295</v>
      </c>
      <c r="BW80" s="35">
        <v>21097.949911600001</v>
      </c>
      <c r="BX80" s="35">
        <v>20352.80861511</v>
      </c>
      <c r="BY80" s="35">
        <v>19561.17267589</v>
      </c>
      <c r="BZ80" s="35">
        <v>19086.44211493</v>
      </c>
      <c r="CA80" s="35">
        <v>19143.293583520001</v>
      </c>
      <c r="CB80" s="35">
        <v>19598.855763420001</v>
      </c>
      <c r="CC80" s="35">
        <v>18590.505680269998</v>
      </c>
      <c r="CD80" s="35">
        <v>18817.180893799999</v>
      </c>
      <c r="CE80" s="35">
        <v>19392.38625155</v>
      </c>
      <c r="CF80" s="35">
        <v>19283.177044520002</v>
      </c>
      <c r="CG80" s="35">
        <v>18981.650322450001</v>
      </c>
      <c r="CH80" s="35">
        <v>18974.838422870002</v>
      </c>
      <c r="CI80" s="35">
        <v>18906.69040856</v>
      </c>
      <c r="CJ80" s="35">
        <v>18411.653691639996</v>
      </c>
      <c r="CK80" s="35">
        <v>18338.838630580001</v>
      </c>
      <c r="CL80" s="35">
        <v>18884.367201329995</v>
      </c>
      <c r="CM80" s="35">
        <v>18010.009083950004</v>
      </c>
      <c r="CN80" s="35">
        <v>17901.603265190002</v>
      </c>
      <c r="CO80" s="35">
        <v>17622.982057110003</v>
      </c>
      <c r="CP80" s="35">
        <v>17615.24443499</v>
      </c>
      <c r="CQ80" s="35">
        <v>17222.537651620001</v>
      </c>
      <c r="CR80" s="35">
        <v>17637.687948210001</v>
      </c>
      <c r="CS80" s="35">
        <v>17341.271759169998</v>
      </c>
      <c r="CT80" s="35">
        <v>17867.687148879999</v>
      </c>
      <c r="CU80" s="35">
        <v>17590.394224539999</v>
      </c>
      <c r="CV80" s="35">
        <v>18290.598070749998</v>
      </c>
      <c r="CW80" s="35">
        <v>18333.921948100004</v>
      </c>
      <c r="CX80" s="35">
        <v>18410.94200567</v>
      </c>
      <c r="CY80" s="35">
        <v>18416.198467950002</v>
      </c>
      <c r="CZ80" s="35">
        <v>18100.232562650002</v>
      </c>
      <c r="DA80" s="35">
        <v>17160.824658890004</v>
      </c>
      <c r="DB80" s="35">
        <v>17231.756556510001</v>
      </c>
      <c r="DC80" s="35">
        <v>17044.74363886</v>
      </c>
      <c r="DD80" s="35">
        <v>16926.826746409999</v>
      </c>
      <c r="DE80" s="35">
        <v>17887.465792320003</v>
      </c>
      <c r="DF80" s="35">
        <v>17633.729698550003</v>
      </c>
      <c r="DG80" s="35">
        <v>16474.389717640002</v>
      </c>
      <c r="DH80" s="35">
        <v>16961.23059177</v>
      </c>
      <c r="DI80" s="35">
        <v>16911.790047149996</v>
      </c>
      <c r="DJ80" s="35">
        <v>16997.940963780002</v>
      </c>
      <c r="DK80" s="35">
        <v>17062.094138739998</v>
      </c>
      <c r="DL80" s="35">
        <v>16671.237612659999</v>
      </c>
      <c r="DM80" s="35">
        <v>16886.630283780003</v>
      </c>
      <c r="DN80" s="35">
        <v>16728.753148790001</v>
      </c>
      <c r="DO80" s="35">
        <v>16708.98507088</v>
      </c>
      <c r="DP80" s="35">
        <v>17155.818640279998</v>
      </c>
      <c r="DQ80" s="35">
        <v>17070.029271020001</v>
      </c>
      <c r="DR80" s="35">
        <v>16464.907460210001</v>
      </c>
      <c r="DS80" s="35">
        <v>15944.345237609999</v>
      </c>
      <c r="DT80" s="35">
        <v>16342.365191539999</v>
      </c>
      <c r="DU80" s="35">
        <v>16524.629403370003</v>
      </c>
      <c r="DV80" s="35">
        <v>16102.77159212</v>
      </c>
      <c r="DW80" s="35">
        <v>15602.777051049999</v>
      </c>
      <c r="DX80" s="35">
        <v>16075.589459869998</v>
      </c>
      <c r="DY80" s="35">
        <v>15847.005546000002</v>
      </c>
      <c r="DZ80" s="35">
        <v>15722.522438029999</v>
      </c>
      <c r="EA80" s="35">
        <v>15018.3864495</v>
      </c>
      <c r="EB80" s="35">
        <v>15279.150528979999</v>
      </c>
      <c r="EC80" s="35">
        <v>15217.264509910001</v>
      </c>
      <c r="ED80" s="35">
        <v>14777.6095123</v>
      </c>
      <c r="EE80" s="35">
        <v>15093.384160779999</v>
      </c>
      <c r="EF80" s="35">
        <v>15659.545732249999</v>
      </c>
      <c r="EG80" s="35">
        <v>15381.118416330002</v>
      </c>
      <c r="EH80" s="35">
        <v>15977.746926659998</v>
      </c>
      <c r="EI80" s="35">
        <v>16108.643062659999</v>
      </c>
      <c r="EJ80" s="35">
        <v>16477.99391506</v>
      </c>
      <c r="EK80" s="35">
        <v>16290.60215952</v>
      </c>
      <c r="EL80" s="35">
        <v>16152.557270589999</v>
      </c>
      <c r="EM80" s="35">
        <v>16718.45118417</v>
      </c>
      <c r="EN80" s="35">
        <v>15959.287675629999</v>
      </c>
      <c r="EO80" s="35">
        <v>16173.130944789998</v>
      </c>
      <c r="EP80" s="35">
        <v>16373.400250440001</v>
      </c>
      <c r="EQ80" s="35">
        <v>16921.090460180003</v>
      </c>
      <c r="ER80" s="35">
        <v>15698.87159329</v>
      </c>
      <c r="ES80" s="35">
        <v>15483.167636060001</v>
      </c>
      <c r="ET80" s="35">
        <v>15447.016966309999</v>
      </c>
      <c r="EU80" s="35">
        <v>15392.810125479999</v>
      </c>
      <c r="EV80" s="35">
        <v>15867.958234609998</v>
      </c>
      <c r="EW80" s="35">
        <v>16444.979935180003</v>
      </c>
      <c r="EX80" s="35">
        <v>15562.17220608</v>
      </c>
      <c r="EY80" s="35">
        <v>15096.420706779998</v>
      </c>
      <c r="EZ80" s="35">
        <v>15312.56925171</v>
      </c>
      <c r="FA80" s="35">
        <v>15700.684451290001</v>
      </c>
      <c r="FB80" s="35">
        <v>16065.66421488</v>
      </c>
      <c r="FC80" s="35">
        <v>16332.685851749999</v>
      </c>
      <c r="FD80" s="35">
        <v>14820.171060730001</v>
      </c>
      <c r="FE80" s="35">
        <v>15261.220053899999</v>
      </c>
      <c r="FF80" s="35">
        <v>15099.908656920003</v>
      </c>
      <c r="FG80" s="35">
        <v>15904.58339521</v>
      </c>
      <c r="FH80" s="35">
        <v>15034.292010279998</v>
      </c>
      <c r="FI80" s="35">
        <v>14809.27545499</v>
      </c>
      <c r="FJ80" s="35">
        <v>14456.164237160001</v>
      </c>
    </row>
    <row r="81" spans="1:166" x14ac:dyDescent="0.2">
      <c r="A81" s="36" t="s">
        <v>22</v>
      </c>
      <c r="B81" s="35">
        <v>6504.5819406999999</v>
      </c>
      <c r="C81" s="35">
        <v>6322.8063819100007</v>
      </c>
      <c r="D81" s="35">
        <v>6278.12057903</v>
      </c>
      <c r="E81" s="35">
        <v>6686.722059239999</v>
      </c>
      <c r="F81" s="35">
        <v>6328.8352556399986</v>
      </c>
      <c r="G81" s="35">
        <v>6272.6906411699993</v>
      </c>
      <c r="H81" s="35">
        <v>6533.8743482599994</v>
      </c>
      <c r="I81" s="35">
        <v>6886.3622819700004</v>
      </c>
      <c r="J81" s="35">
        <v>6485.1704166799991</v>
      </c>
      <c r="K81" s="35">
        <v>6495.4625571799997</v>
      </c>
      <c r="L81" s="35">
        <v>6751.0503869299991</v>
      </c>
      <c r="M81" s="35">
        <v>6762.25235875</v>
      </c>
      <c r="N81" s="35">
        <v>6195.3798778</v>
      </c>
      <c r="O81" s="35">
        <v>6904.8248506400005</v>
      </c>
      <c r="P81" s="35">
        <v>7229.8353420900003</v>
      </c>
      <c r="Q81" s="35">
        <v>7076.1963654400015</v>
      </c>
      <c r="R81" s="35">
        <v>6184.14257559</v>
      </c>
      <c r="S81" s="35">
        <v>6095.0491551299992</v>
      </c>
      <c r="T81" s="35">
        <v>6088.55176175</v>
      </c>
      <c r="U81" s="35">
        <v>6994.8776076200002</v>
      </c>
      <c r="V81" s="35">
        <v>6863.8343401000002</v>
      </c>
      <c r="W81" s="35">
        <v>6499.5010214500007</v>
      </c>
      <c r="X81" s="35">
        <v>6038.7137820799999</v>
      </c>
      <c r="Y81" s="35">
        <v>7199.0717562500004</v>
      </c>
      <c r="Z81" s="35">
        <v>6830.9824505200004</v>
      </c>
      <c r="AA81" s="35">
        <v>7042.8936865800006</v>
      </c>
      <c r="AB81" s="35">
        <v>7067.1343515300014</v>
      </c>
      <c r="AC81" s="35">
        <v>7537.1777238900004</v>
      </c>
      <c r="AD81" s="35">
        <v>7630.5279075999988</v>
      </c>
      <c r="AE81" s="35">
        <v>7635.8272602800016</v>
      </c>
      <c r="AF81" s="35">
        <v>8045.8875031900006</v>
      </c>
      <c r="AG81" s="35">
        <v>7623.1368365700009</v>
      </c>
      <c r="AH81" s="35">
        <v>7169.1255055699994</v>
      </c>
      <c r="AI81" s="35">
        <v>7653.5129164500004</v>
      </c>
      <c r="AJ81" s="35">
        <v>7912.27079813</v>
      </c>
      <c r="AK81" s="35">
        <v>7358.0564429499991</v>
      </c>
      <c r="AL81" s="35">
        <v>7213.4678352699993</v>
      </c>
      <c r="AM81" s="35">
        <v>7455.4172575000002</v>
      </c>
      <c r="AN81" s="35">
        <v>7195.5868795900005</v>
      </c>
      <c r="AO81" s="35">
        <v>7416.3460094699994</v>
      </c>
      <c r="AP81" s="35">
        <v>7408.5425965300001</v>
      </c>
      <c r="AQ81" s="35">
        <v>7719.8472092099992</v>
      </c>
      <c r="AR81" s="35">
        <v>7310.2575317899991</v>
      </c>
      <c r="AS81" s="35">
        <v>7602.7886180299993</v>
      </c>
      <c r="AT81" s="35">
        <v>7402.6866694599985</v>
      </c>
      <c r="AU81" s="35">
        <v>8022.5117358699999</v>
      </c>
      <c r="AV81" s="35">
        <v>7546.0946134599999</v>
      </c>
      <c r="AW81" s="35">
        <v>7306.0766594899997</v>
      </c>
      <c r="AX81" s="35">
        <v>6455.2322877599991</v>
      </c>
      <c r="AY81" s="35">
        <v>6830.5405269500006</v>
      </c>
      <c r="AZ81" s="35">
        <v>7593.7449773800008</v>
      </c>
      <c r="BA81" s="35">
        <v>7911.0239778899995</v>
      </c>
      <c r="BB81" s="35">
        <v>7905.0753002999991</v>
      </c>
      <c r="BC81" s="35">
        <v>8284.348551789999</v>
      </c>
      <c r="BD81" s="35">
        <v>8479.2502738500007</v>
      </c>
      <c r="BE81" s="35">
        <v>8017.1979664500013</v>
      </c>
      <c r="BF81" s="35">
        <v>7062.8740708700007</v>
      </c>
      <c r="BG81" s="35">
        <v>7381.3145795199989</v>
      </c>
      <c r="BH81" s="35">
        <v>7724.2220246899979</v>
      </c>
      <c r="BI81" s="35">
        <v>7564.8844286199992</v>
      </c>
      <c r="BJ81" s="35">
        <v>7083.1144832199989</v>
      </c>
      <c r="BK81" s="35">
        <v>7411.1064660400007</v>
      </c>
      <c r="BL81" s="35">
        <v>7853.9489487300007</v>
      </c>
      <c r="BM81" s="35">
        <v>7301.3651838800015</v>
      </c>
      <c r="BN81" s="35">
        <v>7292.8900378400012</v>
      </c>
      <c r="BO81" s="35">
        <v>7397.1564339699989</v>
      </c>
      <c r="BP81" s="35">
        <v>7766.2763866799996</v>
      </c>
      <c r="BQ81" s="35">
        <v>8115.8999737100003</v>
      </c>
      <c r="BR81" s="35">
        <v>7938.1895408899991</v>
      </c>
      <c r="BS81" s="35">
        <v>7820.5999103300019</v>
      </c>
      <c r="BT81" s="35">
        <v>7954.4707269200007</v>
      </c>
      <c r="BU81" s="35">
        <v>8313.4952036700015</v>
      </c>
      <c r="BV81" s="35">
        <v>8273.0738297899989</v>
      </c>
      <c r="BW81" s="35">
        <v>8278.8868342799997</v>
      </c>
      <c r="BX81" s="35">
        <v>8973.0177717400002</v>
      </c>
      <c r="BY81" s="35">
        <v>8688.2251898699997</v>
      </c>
      <c r="BZ81" s="35">
        <v>8247.7406713399996</v>
      </c>
      <c r="CA81" s="35">
        <v>8831.8893092200015</v>
      </c>
      <c r="CB81" s="35">
        <v>8771.9678980699991</v>
      </c>
      <c r="CC81" s="35">
        <v>8305.031749669999</v>
      </c>
      <c r="CD81" s="35">
        <v>8382.1303471399988</v>
      </c>
      <c r="CE81" s="35">
        <v>8367.2605447799997</v>
      </c>
      <c r="CF81" s="35">
        <v>8958.8436807700018</v>
      </c>
      <c r="CG81" s="35">
        <v>8175.7911400200001</v>
      </c>
      <c r="CH81" s="35">
        <v>8223.9492983799992</v>
      </c>
      <c r="CI81" s="35">
        <v>7807.2539257199996</v>
      </c>
      <c r="CJ81" s="35">
        <v>8111.4078954399993</v>
      </c>
      <c r="CK81" s="35">
        <v>7721.5999262099995</v>
      </c>
      <c r="CL81" s="35">
        <v>7287.9923909299996</v>
      </c>
      <c r="CM81" s="35">
        <v>7684.4460179799999</v>
      </c>
      <c r="CN81" s="35">
        <v>8386.7934930400006</v>
      </c>
      <c r="CO81" s="35">
        <v>8196.7596096300003</v>
      </c>
      <c r="CP81" s="35">
        <v>7856.1758706299997</v>
      </c>
      <c r="CQ81" s="35">
        <v>7800.6108604199999</v>
      </c>
      <c r="CR81" s="35">
        <v>7543.0866416299996</v>
      </c>
      <c r="CS81" s="35">
        <v>7645.0841346300003</v>
      </c>
      <c r="CT81" s="35">
        <v>7266.7465208899985</v>
      </c>
      <c r="CU81" s="35">
        <v>7426.3585402599983</v>
      </c>
      <c r="CV81" s="35">
        <v>8430.2997276700007</v>
      </c>
      <c r="CW81" s="35">
        <v>8432.0368390200001</v>
      </c>
      <c r="CX81" s="35">
        <v>7925.0330740700001</v>
      </c>
      <c r="CY81" s="35">
        <v>7958.2753377999998</v>
      </c>
      <c r="CZ81" s="35">
        <v>8106.8351207700007</v>
      </c>
      <c r="DA81" s="35">
        <v>8092.3386410799994</v>
      </c>
      <c r="DB81" s="35">
        <v>7313.9440972100001</v>
      </c>
      <c r="DC81" s="35">
        <v>6730.5446412999991</v>
      </c>
      <c r="DD81" s="35">
        <v>6730.6160155600001</v>
      </c>
      <c r="DE81" s="35">
        <v>6672.761533580001</v>
      </c>
      <c r="DF81" s="35">
        <v>6449.6278116300009</v>
      </c>
      <c r="DG81" s="35">
        <v>6229.6117155899992</v>
      </c>
      <c r="DH81" s="35">
        <v>6684.8462327499992</v>
      </c>
      <c r="DI81" s="35">
        <v>6606.5442172600006</v>
      </c>
      <c r="DJ81" s="35">
        <v>6159.9240775600001</v>
      </c>
      <c r="DK81" s="35">
        <v>6838.7564821300002</v>
      </c>
      <c r="DL81" s="35">
        <v>7549.5251836299994</v>
      </c>
      <c r="DM81" s="35">
        <v>7513.9694394500002</v>
      </c>
      <c r="DN81" s="35">
        <v>7467.9444715600002</v>
      </c>
      <c r="DO81" s="35">
        <v>7128.4836331500001</v>
      </c>
      <c r="DP81" s="35">
        <v>7366.9100857100002</v>
      </c>
      <c r="DQ81" s="35">
        <v>7669.0565875399998</v>
      </c>
      <c r="DR81" s="35">
        <v>6936.3948110399997</v>
      </c>
      <c r="DS81" s="35">
        <v>6385.0655016400005</v>
      </c>
      <c r="DT81" s="35">
        <v>6727.3875029800001</v>
      </c>
      <c r="DU81" s="35">
        <v>6692.7658202700022</v>
      </c>
      <c r="DV81" s="35">
        <v>6765.487854250001</v>
      </c>
      <c r="DW81" s="35">
        <v>6666.4916987499982</v>
      </c>
      <c r="DX81" s="35">
        <v>6112.850221820001</v>
      </c>
      <c r="DY81" s="35">
        <v>5974.5017296000005</v>
      </c>
      <c r="DZ81" s="35">
        <v>5835.6558868100001</v>
      </c>
      <c r="EA81" s="35">
        <v>5598.6437512399998</v>
      </c>
      <c r="EB81" s="35">
        <v>5728.2262493200014</v>
      </c>
      <c r="EC81" s="35">
        <v>5448.601025429999</v>
      </c>
      <c r="ED81" s="35">
        <v>5730.2456843500004</v>
      </c>
      <c r="EE81" s="35">
        <v>5769.2907978700005</v>
      </c>
      <c r="EF81" s="35">
        <v>5885.6314040199995</v>
      </c>
      <c r="EG81" s="35">
        <v>5924.6167300400002</v>
      </c>
      <c r="EH81" s="35">
        <v>5601.6413739399995</v>
      </c>
      <c r="EI81" s="35">
        <v>5777.0205975599984</v>
      </c>
      <c r="EJ81" s="35">
        <v>5893.0666612900004</v>
      </c>
      <c r="EK81" s="35">
        <v>6098.3062827100002</v>
      </c>
      <c r="EL81" s="35">
        <v>6032.2256621399993</v>
      </c>
      <c r="EM81" s="35">
        <v>6329.5045980600016</v>
      </c>
      <c r="EN81" s="35">
        <v>6017.5306720300005</v>
      </c>
      <c r="EO81" s="35">
        <v>5832.8486712100002</v>
      </c>
      <c r="EP81" s="35">
        <v>6061.6418531700001</v>
      </c>
      <c r="EQ81" s="35">
        <v>6443.5725046799998</v>
      </c>
      <c r="ER81" s="35">
        <v>6061.3806734</v>
      </c>
      <c r="ES81" s="35">
        <v>5750.7613871900003</v>
      </c>
      <c r="ET81" s="35">
        <v>6030.7671105999998</v>
      </c>
      <c r="EU81" s="35">
        <v>5855.6649978000005</v>
      </c>
      <c r="EV81" s="35">
        <v>5766.1117653100009</v>
      </c>
      <c r="EW81" s="35">
        <v>5695.8542147600001</v>
      </c>
      <c r="EX81" s="35">
        <v>5611.1093789500001</v>
      </c>
      <c r="EY81" s="35">
        <v>5722.35597573</v>
      </c>
      <c r="EZ81" s="35">
        <v>5725.5200448199994</v>
      </c>
      <c r="FA81" s="35">
        <v>5505.5625035799994</v>
      </c>
      <c r="FB81" s="35">
        <v>5591.8105433899991</v>
      </c>
      <c r="FC81" s="35">
        <v>5786.2718470199989</v>
      </c>
      <c r="FD81" s="35">
        <v>5597.4441430700008</v>
      </c>
      <c r="FE81" s="35">
        <v>5663.3549270500007</v>
      </c>
      <c r="FF81" s="35">
        <v>5514.1188957700006</v>
      </c>
      <c r="FG81" s="35">
        <v>5791.2597923100002</v>
      </c>
      <c r="FH81" s="35">
        <v>5583.5021939199996</v>
      </c>
      <c r="FI81" s="35">
        <v>5396.5378398900002</v>
      </c>
      <c r="FJ81" s="35">
        <v>5236.3893442700009</v>
      </c>
    </row>
    <row r="82" spans="1:166" x14ac:dyDescent="0.2">
      <c r="A82" s="36" t="s">
        <v>23</v>
      </c>
      <c r="B82" s="35">
        <v>19579.12749594</v>
      </c>
      <c r="C82" s="35">
        <v>18491.828306380001</v>
      </c>
      <c r="D82" s="35">
        <v>20491.83037589</v>
      </c>
      <c r="E82" s="35">
        <v>19670.65736474</v>
      </c>
      <c r="F82" s="35">
        <v>19692.048806399998</v>
      </c>
      <c r="G82" s="35">
        <v>18411.658771099999</v>
      </c>
      <c r="H82" s="35">
        <v>18865.263075629999</v>
      </c>
      <c r="I82" s="35">
        <v>19717.487991399998</v>
      </c>
      <c r="J82" s="35">
        <v>20395.539728290001</v>
      </c>
      <c r="K82" s="35">
        <v>19764.915973170006</v>
      </c>
      <c r="L82" s="35">
        <v>20079.119212299996</v>
      </c>
      <c r="M82" s="35">
        <v>19475.387469980004</v>
      </c>
      <c r="N82" s="35">
        <v>20007.060939879997</v>
      </c>
      <c r="O82" s="35">
        <v>18471.159467050002</v>
      </c>
      <c r="P82" s="35">
        <v>19967.816384560003</v>
      </c>
      <c r="Q82" s="35">
        <v>19667.66560403</v>
      </c>
      <c r="R82" s="35">
        <v>18777.793640560001</v>
      </c>
      <c r="S82" s="35">
        <v>18087.038809350001</v>
      </c>
      <c r="T82" s="35">
        <v>17076.257070970001</v>
      </c>
      <c r="U82" s="35">
        <v>17009.816230420001</v>
      </c>
      <c r="V82" s="35">
        <v>17216.65433216</v>
      </c>
      <c r="W82" s="35">
        <v>17356.043991899998</v>
      </c>
      <c r="X82" s="35">
        <v>17671.59964257</v>
      </c>
      <c r="Y82" s="35">
        <v>16750.833428440001</v>
      </c>
      <c r="Z82" s="35">
        <v>15903.797948849999</v>
      </c>
      <c r="AA82" s="35">
        <v>15640.079585879999</v>
      </c>
      <c r="AB82" s="35">
        <v>15115.551471529998</v>
      </c>
      <c r="AC82" s="35">
        <v>15956.259157569999</v>
      </c>
      <c r="AD82" s="35">
        <v>15178.20076471</v>
      </c>
      <c r="AE82" s="35">
        <v>16078.669813889999</v>
      </c>
      <c r="AF82" s="35">
        <v>16292.786277700001</v>
      </c>
      <c r="AG82" s="35">
        <v>15353.544573299998</v>
      </c>
      <c r="AH82" s="35">
        <v>14778.309255710001</v>
      </c>
      <c r="AI82" s="35">
        <v>14971.63973026</v>
      </c>
      <c r="AJ82" s="35">
        <v>16055.810641669999</v>
      </c>
      <c r="AK82" s="35">
        <v>16569.037509399997</v>
      </c>
      <c r="AL82" s="35">
        <v>15201.616658609999</v>
      </c>
      <c r="AM82" s="35">
        <v>15549.443523770004</v>
      </c>
      <c r="AN82" s="35">
        <v>15770.508883240002</v>
      </c>
      <c r="AO82" s="35">
        <v>15262.013973990001</v>
      </c>
      <c r="AP82" s="35">
        <v>15921.384438060002</v>
      </c>
      <c r="AQ82" s="35">
        <v>14994.533542880001</v>
      </c>
      <c r="AR82" s="35">
        <v>14706.27995299</v>
      </c>
      <c r="AS82" s="35">
        <v>15109.695722820001</v>
      </c>
      <c r="AT82" s="35">
        <v>14820.955676679998</v>
      </c>
      <c r="AU82" s="35">
        <v>14872.536759120001</v>
      </c>
      <c r="AV82" s="35">
        <v>15039.424694929998</v>
      </c>
      <c r="AW82" s="35">
        <v>15715.097221739998</v>
      </c>
      <c r="AX82" s="35">
        <v>14447.992479800003</v>
      </c>
      <c r="AY82" s="35">
        <v>15335.92419095</v>
      </c>
      <c r="AZ82" s="35">
        <v>15395.707819760002</v>
      </c>
      <c r="BA82" s="35">
        <v>14938.74584424</v>
      </c>
      <c r="BB82" s="35">
        <v>14370.54069435</v>
      </c>
      <c r="BC82" s="35">
        <v>14652.269379010002</v>
      </c>
      <c r="BD82" s="35">
        <v>16005.793359439996</v>
      </c>
      <c r="BE82" s="35">
        <v>15653.42354256</v>
      </c>
      <c r="BF82" s="35">
        <v>14630.693358389999</v>
      </c>
      <c r="BG82" s="35">
        <v>15186.958103970001</v>
      </c>
      <c r="BH82" s="35">
        <v>15233.62121127</v>
      </c>
      <c r="BI82" s="35">
        <v>14916.283147380002</v>
      </c>
      <c r="BJ82" s="35">
        <v>13438.027105320001</v>
      </c>
      <c r="BK82" s="35">
        <v>14193.305308760002</v>
      </c>
      <c r="BL82" s="35">
        <v>14336.788248159999</v>
      </c>
      <c r="BM82" s="35">
        <v>15465.321938059999</v>
      </c>
      <c r="BN82" s="35">
        <v>14222.858410850002</v>
      </c>
      <c r="BO82" s="35">
        <v>14051.453106229998</v>
      </c>
      <c r="BP82" s="35">
        <v>13910.554487720001</v>
      </c>
      <c r="BQ82" s="35">
        <v>14822.780285849998</v>
      </c>
      <c r="BR82" s="35">
        <v>14090.033753869999</v>
      </c>
      <c r="BS82" s="35">
        <v>14718.700458609997</v>
      </c>
      <c r="BT82" s="35">
        <v>14485.365000819998</v>
      </c>
      <c r="BU82" s="35">
        <v>14993.825639980001</v>
      </c>
      <c r="BV82" s="35">
        <v>14273.310650830002</v>
      </c>
      <c r="BW82" s="35">
        <v>14370.352955270002</v>
      </c>
      <c r="BX82" s="35">
        <v>14888.142951670001</v>
      </c>
      <c r="BY82" s="35">
        <v>14989.76670371</v>
      </c>
      <c r="BZ82" s="35">
        <v>13831.564299129997</v>
      </c>
      <c r="CA82" s="35">
        <v>13751.418708109999</v>
      </c>
      <c r="CB82" s="35">
        <v>14299.62384394</v>
      </c>
      <c r="CC82" s="35">
        <v>13571.40775803</v>
      </c>
      <c r="CD82" s="35">
        <v>13177.064515749998</v>
      </c>
      <c r="CE82" s="35">
        <v>13428.37368475</v>
      </c>
      <c r="CF82" s="35">
        <v>13403.145971139997</v>
      </c>
      <c r="CG82" s="35">
        <v>13608.009970529998</v>
      </c>
      <c r="CH82" s="35">
        <v>12312.242655239999</v>
      </c>
      <c r="CI82" s="35">
        <v>12241.474347600002</v>
      </c>
      <c r="CJ82" s="35">
        <v>12453.762229869997</v>
      </c>
      <c r="CK82" s="35">
        <v>13196.48821467</v>
      </c>
      <c r="CL82" s="35">
        <v>12298.891151669999</v>
      </c>
      <c r="CM82" s="35">
        <v>12074.817948989999</v>
      </c>
      <c r="CN82" s="35">
        <v>12150.862348640001</v>
      </c>
      <c r="CO82" s="35">
        <v>13053.82684829</v>
      </c>
      <c r="CP82" s="35">
        <v>12008.222853289999</v>
      </c>
      <c r="CQ82" s="35">
        <v>12211.788903770001</v>
      </c>
      <c r="CR82" s="35">
        <v>12295.43134779</v>
      </c>
      <c r="CS82" s="35">
        <v>12622.870151589999</v>
      </c>
      <c r="CT82" s="35">
        <v>12076.623277280001</v>
      </c>
      <c r="CU82" s="35">
        <v>12261.756152319998</v>
      </c>
      <c r="CV82" s="35">
        <v>12587.49976341</v>
      </c>
      <c r="CW82" s="35">
        <v>12199.205637840001</v>
      </c>
      <c r="CX82" s="35">
        <v>11510.411940480002</v>
      </c>
      <c r="CY82" s="35">
        <v>11938.096063049999</v>
      </c>
      <c r="CZ82" s="35">
        <v>12245.84923786</v>
      </c>
      <c r="DA82" s="35">
        <v>12656.126401250001</v>
      </c>
      <c r="DB82" s="35">
        <v>11304.647448940001</v>
      </c>
      <c r="DC82" s="35">
        <v>10906.85772312</v>
      </c>
      <c r="DD82" s="35">
        <v>11089.79405556</v>
      </c>
      <c r="DE82" s="35">
        <v>11846.079654269999</v>
      </c>
      <c r="DF82" s="35">
        <v>11986.42239743</v>
      </c>
      <c r="DG82" s="35">
        <v>11625.30575277</v>
      </c>
      <c r="DH82" s="35">
        <v>11648.169998680001</v>
      </c>
      <c r="DI82" s="35">
        <v>11160.213111600002</v>
      </c>
      <c r="DJ82" s="35">
        <v>10847.479396189998</v>
      </c>
      <c r="DK82" s="35">
        <v>11487.044808479997</v>
      </c>
      <c r="DL82" s="35">
        <v>11606.419402190002</v>
      </c>
      <c r="DM82" s="35">
        <v>11683.038571389998</v>
      </c>
      <c r="DN82" s="35">
        <v>11362.613310830002</v>
      </c>
      <c r="DO82" s="35">
        <v>11489.407120520002</v>
      </c>
      <c r="DP82" s="35">
        <v>11798.411685039999</v>
      </c>
      <c r="DQ82" s="35">
        <v>11450.411865540002</v>
      </c>
      <c r="DR82" s="35">
        <v>11390.384055950002</v>
      </c>
      <c r="DS82" s="35">
        <v>11733.191673990001</v>
      </c>
      <c r="DT82" s="35">
        <v>11617.277378029999</v>
      </c>
      <c r="DU82" s="35">
        <v>10945.11447447</v>
      </c>
      <c r="DV82" s="35">
        <v>11130.032050219999</v>
      </c>
      <c r="DW82" s="35">
        <v>11360.246288690001</v>
      </c>
      <c r="DX82" s="35">
        <v>11606.531066060001</v>
      </c>
      <c r="DY82" s="35">
        <v>11452.856736760003</v>
      </c>
      <c r="DZ82" s="35">
        <v>11342.4448737</v>
      </c>
      <c r="EA82" s="35">
        <v>10668.638693819998</v>
      </c>
      <c r="EB82" s="35">
        <v>11051.698956300001</v>
      </c>
      <c r="EC82" s="35">
        <v>10824.59389977</v>
      </c>
      <c r="ED82" s="35">
        <v>11058.311687789999</v>
      </c>
      <c r="EE82" s="35">
        <v>11734.451267780001</v>
      </c>
      <c r="EF82" s="35">
        <v>11747.1842748</v>
      </c>
      <c r="EG82" s="35">
        <v>11780.20333403</v>
      </c>
      <c r="EH82" s="35">
        <v>11947.226739070004</v>
      </c>
      <c r="EI82" s="35">
        <v>12287.58212822</v>
      </c>
      <c r="EJ82" s="35">
        <v>12634.869907069999</v>
      </c>
      <c r="EK82" s="35">
        <v>12406.536087840001</v>
      </c>
      <c r="EL82" s="35">
        <v>12228.982088399996</v>
      </c>
      <c r="EM82" s="35">
        <v>13585.336935799998</v>
      </c>
      <c r="EN82" s="35">
        <v>13660.587901500003</v>
      </c>
      <c r="EO82" s="35">
        <v>12945.2437445</v>
      </c>
      <c r="EP82" s="35">
        <v>12412.110750300002</v>
      </c>
      <c r="EQ82" s="35">
        <v>12645.839903600003</v>
      </c>
      <c r="ER82" s="35">
        <v>12799.643790099999</v>
      </c>
      <c r="ES82" s="35">
        <v>11834.297087999999</v>
      </c>
      <c r="ET82" s="35">
        <v>11575.536542600003</v>
      </c>
      <c r="EU82" s="35">
        <v>11803.797442800002</v>
      </c>
      <c r="EV82" s="35">
        <v>11990.721313999999</v>
      </c>
      <c r="EW82" s="35">
        <v>11949.700148799999</v>
      </c>
      <c r="EX82" s="35">
        <v>11447.691935500001</v>
      </c>
      <c r="EY82" s="35">
        <v>11628.749366199998</v>
      </c>
      <c r="EZ82" s="35">
        <v>11269.821489100001</v>
      </c>
      <c r="FA82" s="35">
        <v>10755.717131299998</v>
      </c>
      <c r="FB82" s="35">
        <v>10410.205777499999</v>
      </c>
      <c r="FC82" s="35">
        <v>10651.469336310001</v>
      </c>
      <c r="FD82" s="35">
        <v>10477.733088300001</v>
      </c>
      <c r="FE82" s="35">
        <v>11001.6741705</v>
      </c>
      <c r="FF82" s="35">
        <v>9967.3127218999998</v>
      </c>
      <c r="FG82" s="35">
        <v>9822.9297294999997</v>
      </c>
      <c r="FH82" s="35">
        <v>9742.5662596000002</v>
      </c>
      <c r="FI82" s="35">
        <v>9156.3688703999978</v>
      </c>
      <c r="FJ82" s="35">
        <v>8819.7825884999984</v>
      </c>
    </row>
    <row r="83" spans="1:166" x14ac:dyDescent="0.2">
      <c r="A83" s="36" t="s">
        <v>24</v>
      </c>
      <c r="B83" s="35">
        <v>8258.5748361000005</v>
      </c>
      <c r="C83" s="35">
        <v>7805.7058520999999</v>
      </c>
      <c r="D83" s="35">
        <v>8395.7597448000015</v>
      </c>
      <c r="E83" s="35">
        <v>8578.5319027000005</v>
      </c>
      <c r="F83" s="35">
        <v>9238.9991255500008</v>
      </c>
      <c r="G83" s="35">
        <v>8760.1227957200008</v>
      </c>
      <c r="H83" s="35">
        <v>8184.8243123699995</v>
      </c>
      <c r="I83" s="35">
        <v>8101.7673018399992</v>
      </c>
      <c r="J83" s="35">
        <v>6971.2697421599996</v>
      </c>
      <c r="K83" s="35">
        <v>7817.5461922800005</v>
      </c>
      <c r="L83" s="35">
        <v>7318.7711952799982</v>
      </c>
      <c r="M83" s="35">
        <v>7665.7058264000007</v>
      </c>
      <c r="N83" s="35">
        <v>7577.7834069</v>
      </c>
      <c r="O83" s="35">
        <v>8189.6757686499996</v>
      </c>
      <c r="P83" s="35">
        <v>7625.77679309</v>
      </c>
      <c r="Q83" s="35">
        <v>8073.2605903799995</v>
      </c>
      <c r="R83" s="35">
        <v>7849.67378259</v>
      </c>
      <c r="S83" s="35">
        <v>7814.9423765599995</v>
      </c>
      <c r="T83" s="35">
        <v>7541.9593995100004</v>
      </c>
      <c r="U83" s="35">
        <v>7451.2617225899994</v>
      </c>
      <c r="V83" s="35">
        <v>6983.5631709899999</v>
      </c>
      <c r="W83" s="35">
        <v>7315.8225556900015</v>
      </c>
      <c r="X83" s="35">
        <v>7038.1335308899997</v>
      </c>
      <c r="Y83" s="35">
        <v>7152.4717307499996</v>
      </c>
      <c r="Z83" s="35">
        <v>7529.5554947899991</v>
      </c>
      <c r="AA83" s="35">
        <v>7140.2702954799988</v>
      </c>
      <c r="AB83" s="35">
        <v>7301.3823899799991</v>
      </c>
      <c r="AC83" s="35">
        <v>7398.64146609</v>
      </c>
      <c r="AD83" s="35">
        <v>7689.21195721</v>
      </c>
      <c r="AE83" s="35">
        <v>7685.4933249700007</v>
      </c>
      <c r="AF83" s="35">
        <v>7563.1155549299992</v>
      </c>
      <c r="AG83" s="35">
        <v>7271.6021666399993</v>
      </c>
      <c r="AH83" s="35">
        <v>7834.6548772799988</v>
      </c>
      <c r="AI83" s="35">
        <v>7232.4220129199994</v>
      </c>
      <c r="AJ83" s="35">
        <v>7473.6047174699997</v>
      </c>
      <c r="AK83" s="35">
        <v>7808.8340636899984</v>
      </c>
      <c r="AL83" s="35">
        <v>7486.0583747499995</v>
      </c>
      <c r="AM83" s="35">
        <v>7326.2919886900008</v>
      </c>
      <c r="AN83" s="35">
        <v>7704.6009860099994</v>
      </c>
      <c r="AO83" s="35">
        <v>7880.1446848700007</v>
      </c>
      <c r="AP83" s="35">
        <v>7613.5135154899999</v>
      </c>
      <c r="AQ83" s="35">
        <v>7416.9158793900006</v>
      </c>
      <c r="AR83" s="35">
        <v>7881.9003795799999</v>
      </c>
      <c r="AS83" s="35">
        <v>7489.5873676199999</v>
      </c>
      <c r="AT83" s="35">
        <v>7474.8331605699987</v>
      </c>
      <c r="AU83" s="35">
        <v>8018.5235037500006</v>
      </c>
      <c r="AV83" s="35">
        <v>8182.7174761000006</v>
      </c>
      <c r="AW83" s="35">
        <v>7254.4649837899997</v>
      </c>
      <c r="AX83" s="35">
        <v>7077.1749804499996</v>
      </c>
      <c r="AY83" s="35">
        <v>7089.4965726600003</v>
      </c>
      <c r="AZ83" s="35">
        <v>7119.4440916499998</v>
      </c>
      <c r="BA83" s="35">
        <v>7558.8229521700005</v>
      </c>
      <c r="BB83" s="35">
        <v>6952.8023131000018</v>
      </c>
      <c r="BC83" s="35">
        <v>7350.9308518000007</v>
      </c>
      <c r="BD83" s="35">
        <v>7775.8580147499988</v>
      </c>
      <c r="BE83" s="35">
        <v>8200.8962327299996</v>
      </c>
      <c r="BF83" s="35">
        <v>6891.88866641</v>
      </c>
      <c r="BG83" s="35">
        <v>6877.5003572300011</v>
      </c>
      <c r="BH83" s="35">
        <v>6967.0494205500008</v>
      </c>
      <c r="BI83" s="35">
        <v>7077.4088688300008</v>
      </c>
      <c r="BJ83" s="35">
        <v>7481.5350454399995</v>
      </c>
      <c r="BK83" s="35">
        <v>7133.0691239499993</v>
      </c>
      <c r="BL83" s="35">
        <v>6991.8025992100011</v>
      </c>
      <c r="BM83" s="35">
        <v>5709.4259600099995</v>
      </c>
      <c r="BN83" s="35">
        <v>6234.7080494099991</v>
      </c>
      <c r="BO83" s="35">
        <v>6647.69449308</v>
      </c>
      <c r="BP83" s="35">
        <v>6112.5327179699998</v>
      </c>
      <c r="BQ83" s="35">
        <v>6433.7227732999991</v>
      </c>
      <c r="BR83" s="35">
        <v>7325.3761587299987</v>
      </c>
      <c r="BS83" s="35">
        <v>7290.9517140099988</v>
      </c>
      <c r="BT83" s="35">
        <v>7221.1809296199999</v>
      </c>
      <c r="BU83" s="35">
        <v>7047.4345507200005</v>
      </c>
      <c r="BV83" s="35">
        <v>6879.5325009699991</v>
      </c>
      <c r="BW83" s="35">
        <v>7116.0410041899995</v>
      </c>
      <c r="BX83" s="35">
        <v>7523.7746980900001</v>
      </c>
      <c r="BY83" s="35">
        <v>7003.0277790600003</v>
      </c>
      <c r="BZ83" s="35">
        <v>6755.0252906400001</v>
      </c>
      <c r="CA83" s="35">
        <v>7337.8846008600003</v>
      </c>
      <c r="CB83" s="35">
        <v>6749.9496485700001</v>
      </c>
      <c r="CC83" s="35">
        <v>7273.3464311200005</v>
      </c>
      <c r="CD83" s="35">
        <v>6451.81385305</v>
      </c>
      <c r="CE83" s="35">
        <v>6742.9236188000013</v>
      </c>
      <c r="CF83" s="35">
        <v>6687.4488723600007</v>
      </c>
      <c r="CG83" s="35">
        <v>6425.1992763299995</v>
      </c>
      <c r="CH83" s="35">
        <v>6116.5178946500009</v>
      </c>
      <c r="CI83" s="35">
        <v>6491.2911793400008</v>
      </c>
      <c r="CJ83" s="35">
        <v>6463.0055057499994</v>
      </c>
      <c r="CK83" s="35">
        <v>6766.68093546</v>
      </c>
      <c r="CL83" s="35">
        <v>6087.1063008599995</v>
      </c>
      <c r="CM83" s="35">
        <v>6483.2644369400005</v>
      </c>
      <c r="CN83" s="35">
        <v>6328.3271185200001</v>
      </c>
      <c r="CO83" s="35">
        <v>5599.6503629899998</v>
      </c>
      <c r="CP83" s="35">
        <v>5766.2824820899996</v>
      </c>
      <c r="CQ83" s="35">
        <v>5680.0114934800004</v>
      </c>
      <c r="CR83" s="35">
        <v>5607.8517796699998</v>
      </c>
      <c r="CS83" s="35">
        <v>5624.7853167300009</v>
      </c>
      <c r="CT83" s="35">
        <v>5475.351173420001</v>
      </c>
      <c r="CU83" s="35">
        <v>5467.1499463200007</v>
      </c>
      <c r="CV83" s="35">
        <v>5637.6994314500007</v>
      </c>
      <c r="CW83" s="35">
        <v>5559.84236831</v>
      </c>
      <c r="CX83" s="35">
        <v>5216.7570066000008</v>
      </c>
      <c r="CY83" s="35">
        <v>5379.9237416700007</v>
      </c>
      <c r="CZ83" s="35">
        <v>5400.4084087199999</v>
      </c>
      <c r="DA83" s="35">
        <v>5160.7586014999988</v>
      </c>
      <c r="DB83" s="35">
        <v>4758.4856038500002</v>
      </c>
      <c r="DC83" s="35">
        <v>5296.1223521700003</v>
      </c>
      <c r="DD83" s="35">
        <v>5210.7339028699998</v>
      </c>
      <c r="DE83" s="35">
        <v>4883.0279631800004</v>
      </c>
      <c r="DF83" s="35">
        <v>4749.4071753999997</v>
      </c>
      <c r="DG83" s="35">
        <v>5089.6716914200006</v>
      </c>
      <c r="DH83" s="35">
        <v>5145.3111585400002</v>
      </c>
      <c r="DI83" s="35">
        <v>4867.0838703999998</v>
      </c>
      <c r="DJ83" s="35">
        <v>4572.6984865300001</v>
      </c>
      <c r="DK83" s="35">
        <v>4978.897790940001</v>
      </c>
      <c r="DL83" s="35">
        <v>4685.26173406</v>
      </c>
      <c r="DM83" s="35">
        <v>4896.4750748200004</v>
      </c>
      <c r="DN83" s="35">
        <v>4830.3788478799997</v>
      </c>
      <c r="DO83" s="35">
        <v>4740.0298883200003</v>
      </c>
      <c r="DP83" s="35">
        <v>4251.1994344300001</v>
      </c>
      <c r="DQ83" s="35">
        <v>4131.8477899</v>
      </c>
      <c r="DR83" s="35">
        <v>4218.3342432899999</v>
      </c>
      <c r="DS83" s="35">
        <v>4540.8675464500002</v>
      </c>
      <c r="DT83" s="35">
        <v>4862.7838498699994</v>
      </c>
      <c r="DU83" s="35">
        <v>4886.503074610001</v>
      </c>
      <c r="DV83" s="35">
        <v>4602.8320122699997</v>
      </c>
      <c r="DW83" s="35">
        <v>4734.0354697900002</v>
      </c>
      <c r="DX83" s="35">
        <v>4556.7429203199999</v>
      </c>
      <c r="DY83" s="35">
        <v>4622.3065709000002</v>
      </c>
      <c r="DZ83" s="35">
        <v>4383.2701326400002</v>
      </c>
      <c r="EA83" s="35">
        <v>4530.4552458299986</v>
      </c>
      <c r="EB83" s="35">
        <v>4781.9063818399991</v>
      </c>
      <c r="EC83" s="35">
        <v>4654.2853567000002</v>
      </c>
      <c r="ED83" s="35">
        <v>4645.9989845</v>
      </c>
      <c r="EE83" s="35">
        <v>4462.7094106699997</v>
      </c>
      <c r="EF83" s="35">
        <v>4116.5987516099995</v>
      </c>
      <c r="EG83" s="35">
        <v>4465.1248850999991</v>
      </c>
      <c r="EH83" s="35">
        <v>4385.0451020999999</v>
      </c>
      <c r="EI83" s="35">
        <v>4344.6851216900004</v>
      </c>
      <c r="EJ83" s="35">
        <v>4317.3767803600003</v>
      </c>
      <c r="EK83" s="35">
        <v>4576.6231496599994</v>
      </c>
      <c r="EL83" s="35">
        <v>4382.6254565299996</v>
      </c>
      <c r="EM83" s="35">
        <v>4504.3715733999998</v>
      </c>
      <c r="EN83" s="35">
        <v>5097.4352521000001</v>
      </c>
      <c r="EO83" s="35">
        <v>5080.7910325000003</v>
      </c>
      <c r="EP83" s="35">
        <v>4976.4161050899993</v>
      </c>
      <c r="EQ83" s="35">
        <v>5012.3698668300003</v>
      </c>
      <c r="ER83" s="35">
        <v>4496.6680087100003</v>
      </c>
      <c r="ES83" s="35">
        <v>4450.8115007799997</v>
      </c>
      <c r="ET83" s="35">
        <v>4124.5195466200003</v>
      </c>
      <c r="EU83" s="35">
        <v>4325.4118334600007</v>
      </c>
      <c r="EV83" s="35">
        <v>3920.8696316800001</v>
      </c>
      <c r="EW83" s="35">
        <v>3809.5200778000008</v>
      </c>
      <c r="EX83" s="35">
        <v>3429.1728183600003</v>
      </c>
      <c r="EY83" s="35">
        <v>3630.8884707699999</v>
      </c>
      <c r="EZ83" s="35">
        <v>3720.2011358100003</v>
      </c>
      <c r="FA83" s="35">
        <v>3391.3363978200005</v>
      </c>
      <c r="FB83" s="35">
        <v>3412.5425213099998</v>
      </c>
      <c r="FC83" s="35">
        <v>3220.7702907600005</v>
      </c>
      <c r="FD83" s="35">
        <v>3161.5726992700002</v>
      </c>
      <c r="FE83" s="35">
        <v>3521.6810633899995</v>
      </c>
      <c r="FF83" s="35">
        <v>3710.5657650800003</v>
      </c>
      <c r="FG83" s="35">
        <v>3675.5870449099998</v>
      </c>
      <c r="FH83" s="35">
        <v>3502.8287912200003</v>
      </c>
      <c r="FI83" s="35">
        <v>3449.8838954000003</v>
      </c>
      <c r="FJ83" s="35">
        <v>3172.34784812</v>
      </c>
    </row>
    <row r="84" spans="1:166" x14ac:dyDescent="0.2">
      <c r="A84" s="36" t="s">
        <v>25</v>
      </c>
      <c r="B84" s="35">
        <v>47763.939898620003</v>
      </c>
      <c r="C84" s="35">
        <v>48513.776839199993</v>
      </c>
      <c r="D84" s="35">
        <v>48928.33024481</v>
      </c>
      <c r="E84" s="35">
        <v>45355.708744869989</v>
      </c>
      <c r="F84" s="35">
        <v>45304.606213009996</v>
      </c>
      <c r="G84" s="35">
        <v>46323.616136120007</v>
      </c>
      <c r="H84" s="35">
        <v>47299.226065180002</v>
      </c>
      <c r="I84" s="35">
        <v>47944.868579920003</v>
      </c>
      <c r="J84" s="35">
        <v>45896.300460009996</v>
      </c>
      <c r="K84" s="35">
        <v>46401.290246329998</v>
      </c>
      <c r="L84" s="35">
        <v>48363.864192169996</v>
      </c>
      <c r="M84" s="35">
        <v>46086.271964409993</v>
      </c>
      <c r="N84" s="35">
        <v>45272.688041280002</v>
      </c>
      <c r="O84" s="35">
        <v>44722.63901092</v>
      </c>
      <c r="P84" s="35">
        <v>44644.242253209995</v>
      </c>
      <c r="Q84" s="35">
        <v>45236.458084600003</v>
      </c>
      <c r="R84" s="35">
        <v>42176.16978827001</v>
      </c>
      <c r="S84" s="35">
        <v>41228.39767228</v>
      </c>
      <c r="T84" s="35">
        <v>43250.023594179998</v>
      </c>
      <c r="U84" s="35">
        <v>43269.541680900002</v>
      </c>
      <c r="V84" s="35">
        <v>40781.741583439994</v>
      </c>
      <c r="W84" s="35">
        <v>38972.747526949999</v>
      </c>
      <c r="X84" s="35">
        <v>37347.669508960003</v>
      </c>
      <c r="Y84" s="35">
        <v>40936.483266410003</v>
      </c>
      <c r="Z84" s="35">
        <v>40399.084052509992</v>
      </c>
      <c r="AA84" s="35">
        <v>41172.911455690002</v>
      </c>
      <c r="AB84" s="35">
        <v>40443.244814960002</v>
      </c>
      <c r="AC84" s="35">
        <v>41003.795041160003</v>
      </c>
      <c r="AD84" s="35">
        <v>37146.62128051</v>
      </c>
      <c r="AE84" s="35">
        <v>38215.430081990002</v>
      </c>
      <c r="AF84" s="35">
        <v>37716.280471939994</v>
      </c>
      <c r="AG84" s="35">
        <v>36486.171067119991</v>
      </c>
      <c r="AH84" s="35">
        <v>36624.750340309998</v>
      </c>
      <c r="AI84" s="35">
        <v>36000.5626471</v>
      </c>
      <c r="AJ84" s="35">
        <v>35600.872102589994</v>
      </c>
      <c r="AK84" s="35">
        <v>36455.428905940003</v>
      </c>
      <c r="AL84" s="35">
        <v>35595.414091000006</v>
      </c>
      <c r="AM84" s="35">
        <v>37872.995192340008</v>
      </c>
      <c r="AN84" s="35">
        <v>35889.215390960002</v>
      </c>
      <c r="AO84" s="35">
        <v>38068.553650609996</v>
      </c>
      <c r="AP84" s="35">
        <v>36000.195455360001</v>
      </c>
      <c r="AQ84" s="35">
        <v>35254.715694470004</v>
      </c>
      <c r="AR84" s="35">
        <v>37551.510363200003</v>
      </c>
      <c r="AS84" s="35">
        <v>35787.885291389997</v>
      </c>
      <c r="AT84" s="35">
        <v>33417.066989359999</v>
      </c>
      <c r="AU84" s="35">
        <v>34089.991113399999</v>
      </c>
      <c r="AV84" s="35">
        <v>34896.081103420001</v>
      </c>
      <c r="AW84" s="35">
        <v>32467.869781380003</v>
      </c>
      <c r="AX84" s="35">
        <v>31639.085305090004</v>
      </c>
      <c r="AY84" s="35">
        <v>33836.396785510005</v>
      </c>
      <c r="AZ84" s="35">
        <v>34128.107473509997</v>
      </c>
      <c r="BA84" s="35">
        <v>33526.924976100003</v>
      </c>
      <c r="BB84" s="35">
        <v>32304.329581969996</v>
      </c>
      <c r="BC84" s="35">
        <v>33301.532842650005</v>
      </c>
      <c r="BD84" s="35">
        <v>33822.800382420006</v>
      </c>
      <c r="BE84" s="35">
        <v>31703.881745729999</v>
      </c>
      <c r="BF84" s="35">
        <v>30611.252195770001</v>
      </c>
      <c r="BG84" s="35">
        <v>32469.787876620005</v>
      </c>
      <c r="BH84" s="35">
        <v>30651.517501820003</v>
      </c>
      <c r="BI84" s="35">
        <v>31413.421609929999</v>
      </c>
      <c r="BJ84" s="35">
        <v>30017.742592189999</v>
      </c>
      <c r="BK84" s="35">
        <v>31408.236608589999</v>
      </c>
      <c r="BL84" s="35">
        <v>31047.999609670002</v>
      </c>
      <c r="BM84" s="35">
        <v>31958.781328630001</v>
      </c>
      <c r="BN84" s="35">
        <v>30102.991368970001</v>
      </c>
      <c r="BO84" s="35">
        <v>28549.531116209997</v>
      </c>
      <c r="BP84" s="35">
        <v>27386.61939295</v>
      </c>
      <c r="BQ84" s="35">
        <v>28139.229797469998</v>
      </c>
      <c r="BR84" s="35">
        <v>29864.321056050001</v>
      </c>
      <c r="BS84" s="35">
        <v>28618.22791265</v>
      </c>
      <c r="BT84" s="35">
        <v>29184.539789670001</v>
      </c>
      <c r="BU84" s="35">
        <v>30102.892360110003</v>
      </c>
      <c r="BV84" s="35">
        <v>27505.49282567</v>
      </c>
      <c r="BW84" s="35">
        <v>28228.783756590008</v>
      </c>
      <c r="BX84" s="35">
        <v>27643.718727180007</v>
      </c>
      <c r="BY84" s="35">
        <v>27055.111701689999</v>
      </c>
      <c r="BZ84" s="35">
        <v>26810.5234891</v>
      </c>
      <c r="CA84" s="35">
        <v>27739.07379722</v>
      </c>
      <c r="CB84" s="35">
        <v>26910.614221789998</v>
      </c>
      <c r="CC84" s="35">
        <v>26286.300798969995</v>
      </c>
      <c r="CD84" s="35">
        <v>26009.97632075</v>
      </c>
      <c r="CE84" s="35">
        <v>25767.691193709994</v>
      </c>
      <c r="CF84" s="35">
        <v>24840.931512389998</v>
      </c>
      <c r="CG84" s="35">
        <v>24697.136997059999</v>
      </c>
      <c r="CH84" s="35">
        <v>23700.029706080004</v>
      </c>
      <c r="CI84" s="35">
        <v>23736.990485480008</v>
      </c>
      <c r="CJ84" s="35">
        <v>22793.907424009994</v>
      </c>
      <c r="CK84" s="35">
        <v>23270.608625430003</v>
      </c>
      <c r="CL84" s="35">
        <v>23434.198942370003</v>
      </c>
      <c r="CM84" s="35">
        <v>22946.054275779999</v>
      </c>
      <c r="CN84" s="35">
        <v>22667.63769344</v>
      </c>
      <c r="CO84" s="35">
        <v>22721.186403619999</v>
      </c>
      <c r="CP84" s="35">
        <v>22044.085393360005</v>
      </c>
      <c r="CQ84" s="35">
        <v>23139.447962839997</v>
      </c>
      <c r="CR84" s="35">
        <v>22674.563776489995</v>
      </c>
      <c r="CS84" s="35">
        <v>23007.851064540002</v>
      </c>
      <c r="CT84" s="35">
        <v>21027.902615280003</v>
      </c>
      <c r="CU84" s="35">
        <v>22408.065857770001</v>
      </c>
      <c r="CV84" s="35">
        <v>23319.498867009999</v>
      </c>
      <c r="CW84" s="35">
        <v>24401.170353829999</v>
      </c>
      <c r="CX84" s="35">
        <v>22971.891519879999</v>
      </c>
      <c r="CY84" s="35">
        <v>22935.434298069998</v>
      </c>
      <c r="CZ84" s="35">
        <v>22506.419748169996</v>
      </c>
      <c r="DA84" s="35">
        <v>21958.989943009998</v>
      </c>
      <c r="DB84" s="35">
        <v>21976.854322539995</v>
      </c>
      <c r="DC84" s="35">
        <v>21390.248947779997</v>
      </c>
      <c r="DD84" s="35">
        <v>21196.475211750003</v>
      </c>
      <c r="DE84" s="35">
        <v>21561.656199520003</v>
      </c>
      <c r="DF84" s="35">
        <v>20979.462374340001</v>
      </c>
      <c r="DG84" s="35">
        <v>21277.793240949999</v>
      </c>
      <c r="DH84" s="35">
        <v>20563.81140672</v>
      </c>
      <c r="DI84" s="35">
        <v>21448.225898720004</v>
      </c>
      <c r="DJ84" s="35">
        <v>20880.90212314</v>
      </c>
      <c r="DK84" s="35">
        <v>20889.559678119997</v>
      </c>
      <c r="DL84" s="35">
        <v>20085.67328255</v>
      </c>
      <c r="DM84" s="35">
        <v>20071.43403181</v>
      </c>
      <c r="DN84" s="35">
        <v>19289.1156348</v>
      </c>
      <c r="DO84" s="35">
        <v>19649.388957390001</v>
      </c>
      <c r="DP84" s="35">
        <v>19378.644568609998</v>
      </c>
      <c r="DQ84" s="35">
        <v>19082.675230329998</v>
      </c>
      <c r="DR84" s="35">
        <v>18643.41615619</v>
      </c>
      <c r="DS84" s="35">
        <v>18824.194720380001</v>
      </c>
      <c r="DT84" s="35">
        <v>18438.710313619998</v>
      </c>
      <c r="DU84" s="35">
        <v>17250.117859080001</v>
      </c>
      <c r="DV84" s="35">
        <v>16513.38310073</v>
      </c>
      <c r="DW84" s="35">
        <v>17209.813916129999</v>
      </c>
      <c r="DX84" s="35">
        <v>15289.979108510002</v>
      </c>
      <c r="DY84" s="35">
        <v>15105.587024279999</v>
      </c>
      <c r="DZ84" s="35">
        <v>13989.891946029999</v>
      </c>
      <c r="EA84" s="35">
        <v>14047.42359744</v>
      </c>
      <c r="EB84" s="35">
        <v>12930.74076361</v>
      </c>
      <c r="EC84" s="35">
        <v>12733.979006810001</v>
      </c>
      <c r="ED84" s="35">
        <v>14038.844898220001</v>
      </c>
      <c r="EE84" s="35">
        <v>14585.990090740001</v>
      </c>
      <c r="EF84" s="35">
        <v>14293.45377065</v>
      </c>
      <c r="EG84" s="35">
        <v>14151.451312180001</v>
      </c>
      <c r="EH84" s="35">
        <v>13727.162390200003</v>
      </c>
      <c r="EI84" s="35">
        <v>14462.910431589999</v>
      </c>
      <c r="EJ84" s="35">
        <v>14082.671413840002</v>
      </c>
      <c r="EK84" s="35">
        <v>13951.205077729999</v>
      </c>
      <c r="EL84" s="35">
        <v>13274.305415390001</v>
      </c>
      <c r="EM84" s="35">
        <v>13281.65682937</v>
      </c>
      <c r="EN84" s="35">
        <v>13036.567668239999</v>
      </c>
      <c r="EO84" s="35">
        <v>14162.55875238</v>
      </c>
      <c r="EP84" s="35">
        <v>13617.023204210003</v>
      </c>
      <c r="EQ84" s="35">
        <v>13405.061795200001</v>
      </c>
      <c r="ER84" s="35">
        <v>12623.194658369997</v>
      </c>
      <c r="ES84" s="35">
        <v>12145.221216490001</v>
      </c>
      <c r="ET84" s="35">
        <v>12498.476651700001</v>
      </c>
      <c r="EU84" s="35">
        <v>12435.941201099997</v>
      </c>
      <c r="EV84" s="35">
        <v>12053.699963439998</v>
      </c>
      <c r="EW84" s="35">
        <v>11909.545191630001</v>
      </c>
      <c r="EX84" s="35">
        <v>11408.522628319999</v>
      </c>
      <c r="EY84" s="35">
        <v>11481.096752540001</v>
      </c>
      <c r="EZ84" s="35">
        <v>11406.63613716</v>
      </c>
      <c r="FA84" s="35">
        <v>11557.8905724</v>
      </c>
      <c r="FB84" s="35">
        <v>10658.312056830002</v>
      </c>
      <c r="FC84" s="35">
        <v>10321.022106800001</v>
      </c>
      <c r="FD84" s="35">
        <v>10282.3868717</v>
      </c>
      <c r="FE84" s="35">
        <v>10715.344008689999</v>
      </c>
      <c r="FF84" s="35">
        <v>9826.0759781500001</v>
      </c>
      <c r="FG84" s="35">
        <v>9960.5798669300002</v>
      </c>
      <c r="FH84" s="35">
        <v>9647.2042317199994</v>
      </c>
      <c r="FI84" s="35">
        <v>9560.4814704</v>
      </c>
      <c r="FJ84" s="35">
        <v>9152.6833089400006</v>
      </c>
    </row>
    <row r="85" spans="1:166" x14ac:dyDescent="0.2">
      <c r="A85" s="36" t="s">
        <v>26</v>
      </c>
      <c r="B85" s="35">
        <v>13601.416014200002</v>
      </c>
      <c r="C85" s="35">
        <v>12707.412941179999</v>
      </c>
      <c r="D85" s="35">
        <v>12727.828398629998</v>
      </c>
      <c r="E85" s="35">
        <v>12538.162304770001</v>
      </c>
      <c r="F85" s="35">
        <v>13071.128749209998</v>
      </c>
      <c r="G85" s="35">
        <v>13648.683352100003</v>
      </c>
      <c r="H85" s="35">
        <v>13629.14534902</v>
      </c>
      <c r="I85" s="35">
        <v>12756.859717740001</v>
      </c>
      <c r="J85" s="35">
        <v>13242.84489812</v>
      </c>
      <c r="K85" s="35">
        <v>12808.131210779999</v>
      </c>
      <c r="L85" s="35">
        <v>11929.5431553</v>
      </c>
      <c r="M85" s="35">
        <v>13348.660815089999</v>
      </c>
      <c r="N85" s="35">
        <v>14241.829423750001</v>
      </c>
      <c r="O85" s="35">
        <v>13473.009465279998</v>
      </c>
      <c r="P85" s="35">
        <v>12668.564446479999</v>
      </c>
      <c r="Q85" s="35">
        <v>12722.699490840001</v>
      </c>
      <c r="R85" s="35">
        <v>13061.872091160001</v>
      </c>
      <c r="S85" s="35">
        <v>11466.143041939999</v>
      </c>
      <c r="T85" s="35">
        <v>12339.376718150001</v>
      </c>
      <c r="U85" s="35">
        <v>11572.362203590001</v>
      </c>
      <c r="V85" s="35">
        <v>12877.29821486</v>
      </c>
      <c r="W85" s="35">
        <v>10765.50968024</v>
      </c>
      <c r="X85" s="35">
        <v>10172.13184625</v>
      </c>
      <c r="Y85" s="35">
        <v>13673.297665369999</v>
      </c>
      <c r="Z85" s="35">
        <v>12912.802998739999</v>
      </c>
      <c r="AA85" s="35">
        <v>14390.679764909999</v>
      </c>
      <c r="AB85" s="35">
        <v>13829.13666941</v>
      </c>
      <c r="AC85" s="35">
        <v>13458.340188860002</v>
      </c>
      <c r="AD85" s="35">
        <v>12440.875775970002</v>
      </c>
      <c r="AE85" s="35">
        <v>12054.583579300001</v>
      </c>
      <c r="AF85" s="35">
        <v>12264.377234130001</v>
      </c>
      <c r="AG85" s="35">
        <v>12933.255277209999</v>
      </c>
      <c r="AH85" s="35">
        <v>12816.470064610003</v>
      </c>
      <c r="AI85" s="35">
        <v>11776.283925020001</v>
      </c>
      <c r="AJ85" s="35">
        <v>12139.440903640003</v>
      </c>
      <c r="AK85" s="35">
        <v>13353.080960470001</v>
      </c>
      <c r="AL85" s="35">
        <v>13048.078288629997</v>
      </c>
      <c r="AM85" s="35">
        <v>12825.181503169999</v>
      </c>
      <c r="AN85" s="35">
        <v>12578.4262709</v>
      </c>
      <c r="AO85" s="35">
        <v>13658.866380000003</v>
      </c>
      <c r="AP85" s="35">
        <v>11918.812283779998</v>
      </c>
      <c r="AQ85" s="35">
        <v>12318.30799211</v>
      </c>
      <c r="AR85" s="35">
        <v>12682.709885240003</v>
      </c>
      <c r="AS85" s="35">
        <v>12616.52467187</v>
      </c>
      <c r="AT85" s="35">
        <v>11457.589724639998</v>
      </c>
      <c r="AU85" s="35">
        <v>11003.62852713</v>
      </c>
      <c r="AV85" s="35">
        <v>11877.514384640001</v>
      </c>
      <c r="AW85" s="35">
        <v>11344.02021418</v>
      </c>
      <c r="AX85" s="35">
        <v>11849.889116800001</v>
      </c>
      <c r="AY85" s="35">
        <v>11612.67572693</v>
      </c>
      <c r="AZ85" s="35">
        <v>12017.77153871</v>
      </c>
      <c r="BA85" s="35">
        <v>12088.53441009</v>
      </c>
      <c r="BB85" s="35">
        <v>11933.279415150002</v>
      </c>
      <c r="BC85" s="35">
        <v>11831.304495140001</v>
      </c>
      <c r="BD85" s="35">
        <v>12097.851508299997</v>
      </c>
      <c r="BE85" s="35">
        <v>12255.862376669998</v>
      </c>
      <c r="BF85" s="35">
        <v>12348.80059336</v>
      </c>
      <c r="BG85" s="35">
        <v>11990.425826100003</v>
      </c>
      <c r="BH85" s="35">
        <v>11553.34475832</v>
      </c>
      <c r="BI85" s="35">
        <v>12362.325062060001</v>
      </c>
      <c r="BJ85" s="35">
        <v>12510.401835870001</v>
      </c>
      <c r="BK85" s="35">
        <v>11332.00440303</v>
      </c>
      <c r="BL85" s="35">
        <v>11373.297001749997</v>
      </c>
      <c r="BM85" s="35">
        <v>12008.454620560002</v>
      </c>
      <c r="BN85" s="35">
        <v>11745.660605719999</v>
      </c>
      <c r="BO85" s="35">
        <v>10857.582642429999</v>
      </c>
      <c r="BP85" s="35">
        <v>10484.874495169999</v>
      </c>
      <c r="BQ85" s="35">
        <v>10878.121470239999</v>
      </c>
      <c r="BR85" s="35">
        <v>10308.43819038</v>
      </c>
      <c r="BS85" s="35">
        <v>10179.69275565</v>
      </c>
      <c r="BT85" s="35">
        <v>10112.05706444</v>
      </c>
      <c r="BU85" s="35">
        <v>10624.394349690001</v>
      </c>
      <c r="BV85" s="35">
        <v>10237.301517669999</v>
      </c>
      <c r="BW85" s="35">
        <v>11583.04033858</v>
      </c>
      <c r="BX85" s="35">
        <v>10781.141015329998</v>
      </c>
      <c r="BY85" s="35">
        <v>11055.876177690003</v>
      </c>
      <c r="BZ85" s="35">
        <v>10347.035752510001</v>
      </c>
      <c r="CA85" s="35">
        <v>11013.112989159999</v>
      </c>
      <c r="CB85" s="35">
        <v>10797.8360761</v>
      </c>
      <c r="CC85" s="35">
        <v>11487.60814194</v>
      </c>
      <c r="CD85" s="35">
        <v>10959.60003621</v>
      </c>
      <c r="CE85" s="35">
        <v>11234.643432789999</v>
      </c>
      <c r="CF85" s="35">
        <v>11279.43844871</v>
      </c>
      <c r="CG85" s="35">
        <v>11710.932062579999</v>
      </c>
      <c r="CH85" s="35">
        <v>11127.997366489999</v>
      </c>
      <c r="CI85" s="35">
        <v>10523.75680608</v>
      </c>
      <c r="CJ85" s="35">
        <v>10377.208220609997</v>
      </c>
      <c r="CK85" s="35">
        <v>10913.869531890003</v>
      </c>
      <c r="CL85" s="35">
        <v>11263.10909242</v>
      </c>
      <c r="CM85" s="35">
        <v>10814.777007299999</v>
      </c>
      <c r="CN85" s="35">
        <v>10700.810256909999</v>
      </c>
      <c r="CO85" s="35">
        <v>10985.386398889999</v>
      </c>
      <c r="CP85" s="35">
        <v>10646.24655371</v>
      </c>
      <c r="CQ85" s="35">
        <v>11045.116352589999</v>
      </c>
      <c r="CR85" s="35">
        <v>10111.553123110003</v>
      </c>
      <c r="CS85" s="35">
        <v>10226.02265149</v>
      </c>
      <c r="CT85" s="35">
        <v>10085.908734450002</v>
      </c>
      <c r="CU85" s="35">
        <v>10763.994330609999</v>
      </c>
      <c r="CV85" s="35">
        <v>10381.265316219999</v>
      </c>
      <c r="CW85" s="35">
        <v>11188.177600089999</v>
      </c>
      <c r="CX85" s="35">
        <v>11228.279300650001</v>
      </c>
      <c r="CY85" s="35">
        <v>11258.061057769997</v>
      </c>
      <c r="CZ85" s="35">
        <v>10261.687988270001</v>
      </c>
      <c r="DA85" s="35">
        <v>10041.323270530002</v>
      </c>
      <c r="DB85" s="35">
        <v>9787.5475949200008</v>
      </c>
      <c r="DC85" s="35">
        <v>10184.657528569998</v>
      </c>
      <c r="DD85" s="35">
        <v>9692.4217143799997</v>
      </c>
      <c r="DE85" s="35">
        <v>9560.1209333100014</v>
      </c>
      <c r="DF85" s="35">
        <v>9756.7303488900016</v>
      </c>
      <c r="DG85" s="35">
        <v>9149.9734561799996</v>
      </c>
      <c r="DH85" s="35">
        <v>9120.2263738700003</v>
      </c>
      <c r="DI85" s="35">
        <v>9241.0080936300001</v>
      </c>
      <c r="DJ85" s="35">
        <v>8394.7812931199987</v>
      </c>
      <c r="DK85" s="35">
        <v>8547.7291359699993</v>
      </c>
      <c r="DL85" s="35">
        <v>8210.2129166400009</v>
      </c>
      <c r="DM85" s="35">
        <v>8164.8138630600006</v>
      </c>
      <c r="DN85" s="35">
        <v>7858.8442604299998</v>
      </c>
      <c r="DO85" s="35">
        <v>7612.4728380500001</v>
      </c>
      <c r="DP85" s="35">
        <v>7666.53694189</v>
      </c>
      <c r="DQ85" s="35">
        <v>8083.7839228699995</v>
      </c>
      <c r="DR85" s="35">
        <v>8183.0833481099999</v>
      </c>
      <c r="DS85" s="35">
        <v>8300.8221945900004</v>
      </c>
      <c r="DT85" s="35">
        <v>8003.4493235700002</v>
      </c>
      <c r="DU85" s="35">
        <v>8098.3966068099999</v>
      </c>
      <c r="DV85" s="35">
        <v>7332.2892790799997</v>
      </c>
      <c r="DW85" s="35">
        <v>7184.5411735800017</v>
      </c>
      <c r="DX85" s="35">
        <v>7199.6636221399995</v>
      </c>
      <c r="DY85" s="35">
        <v>6836.659092509999</v>
      </c>
      <c r="DZ85" s="35">
        <v>6473.0687170500005</v>
      </c>
      <c r="EA85" s="35">
        <v>6440.9551283199989</v>
      </c>
      <c r="EB85" s="35">
        <v>6399.5891512199996</v>
      </c>
      <c r="EC85" s="35">
        <v>6334.23788797</v>
      </c>
      <c r="ED85" s="35">
        <v>6431.2312085399999</v>
      </c>
      <c r="EE85" s="35">
        <v>6514.0509689699993</v>
      </c>
      <c r="EF85" s="35">
        <v>6346.5394098699999</v>
      </c>
      <c r="EG85" s="35">
        <v>6244.5567672099996</v>
      </c>
      <c r="EH85" s="35">
        <v>6106.5159415600001</v>
      </c>
      <c r="EI85" s="35">
        <v>6146.3729702700002</v>
      </c>
      <c r="EJ85" s="35">
        <v>6221.1179052300004</v>
      </c>
      <c r="EK85" s="35">
        <v>6056.9926399099995</v>
      </c>
      <c r="EL85" s="35">
        <v>5895.9167397399988</v>
      </c>
      <c r="EM85" s="35">
        <v>5973.5802538700009</v>
      </c>
      <c r="EN85" s="35">
        <v>5857.7171324300007</v>
      </c>
      <c r="EO85" s="35">
        <v>5756.1742388699995</v>
      </c>
      <c r="EP85" s="35">
        <v>5921.1061957600004</v>
      </c>
      <c r="EQ85" s="35">
        <v>5832.5896469300014</v>
      </c>
      <c r="ER85" s="35">
        <v>5666.6078406099987</v>
      </c>
      <c r="ES85" s="35">
        <v>5317.8802624499995</v>
      </c>
      <c r="ET85" s="35">
        <v>5658.5197470500007</v>
      </c>
      <c r="EU85" s="35">
        <v>5374.0496080999992</v>
      </c>
      <c r="EV85" s="35">
        <v>5241.8562728700008</v>
      </c>
      <c r="EW85" s="35">
        <v>5192.3148760700005</v>
      </c>
      <c r="EX85" s="35">
        <v>4931.4726187699998</v>
      </c>
      <c r="EY85" s="35">
        <v>5080.9099842099995</v>
      </c>
      <c r="EZ85" s="35">
        <v>4998.3648529100001</v>
      </c>
      <c r="FA85" s="35">
        <v>4990.9028771399999</v>
      </c>
      <c r="FB85" s="35">
        <v>4830.1030156300003</v>
      </c>
      <c r="FC85" s="35">
        <v>4568.1753903500003</v>
      </c>
      <c r="FD85" s="35">
        <v>4597.027048949999</v>
      </c>
      <c r="FE85" s="35">
        <v>4567.1424113000003</v>
      </c>
      <c r="FF85" s="35">
        <v>4559.069796419999</v>
      </c>
      <c r="FG85" s="35">
        <v>4327.1164446299999</v>
      </c>
      <c r="FH85" s="35">
        <v>4311.0533095300007</v>
      </c>
      <c r="FI85" s="35">
        <v>4266.8649049400001</v>
      </c>
      <c r="FJ85" s="35">
        <v>4108.9669171400001</v>
      </c>
    </row>
    <row r="86" spans="1:166" x14ac:dyDescent="0.2">
      <c r="A86" s="36" t="s">
        <v>27</v>
      </c>
      <c r="B86" s="35">
        <v>32910.575774060002</v>
      </c>
      <c r="C86" s="35">
        <v>33848.30209764</v>
      </c>
      <c r="D86" s="35">
        <v>33705.426645480002</v>
      </c>
      <c r="E86" s="35">
        <v>33435.29059027</v>
      </c>
      <c r="F86" s="35">
        <v>32199.468775829999</v>
      </c>
      <c r="G86" s="35">
        <v>32235.618506480005</v>
      </c>
      <c r="H86" s="35">
        <v>31387.940695689998</v>
      </c>
      <c r="I86" s="35">
        <v>32294.000823810002</v>
      </c>
      <c r="J86" s="35">
        <v>31027.343859569999</v>
      </c>
      <c r="K86" s="35">
        <v>31742.702609580003</v>
      </c>
      <c r="L86" s="35">
        <v>31674.030559340001</v>
      </c>
      <c r="M86" s="35">
        <v>30605.925992950004</v>
      </c>
      <c r="N86" s="35">
        <v>28608.470208520001</v>
      </c>
      <c r="O86" s="35">
        <v>28772.135459410001</v>
      </c>
      <c r="P86" s="35">
        <v>30510.075999610002</v>
      </c>
      <c r="Q86" s="35">
        <v>30326.492639020005</v>
      </c>
      <c r="R86" s="35">
        <v>31335.543303279996</v>
      </c>
      <c r="S86" s="35">
        <v>30469.039497499998</v>
      </c>
      <c r="T86" s="35">
        <v>29554.863632270004</v>
      </c>
      <c r="U86" s="35">
        <v>29366.577874140006</v>
      </c>
      <c r="V86" s="35">
        <v>29262.621525659997</v>
      </c>
      <c r="W86" s="35">
        <v>29480.535755599998</v>
      </c>
      <c r="X86" s="35">
        <v>28594.784228299999</v>
      </c>
      <c r="Y86" s="35">
        <v>27881.90742009</v>
      </c>
      <c r="Z86" s="35">
        <v>28183.118854330005</v>
      </c>
      <c r="AA86" s="35">
        <v>26726.608266550003</v>
      </c>
      <c r="AB86" s="35">
        <v>28360.60386929</v>
      </c>
      <c r="AC86" s="35">
        <v>29424.032075040002</v>
      </c>
      <c r="AD86" s="35">
        <v>27921.860961270002</v>
      </c>
      <c r="AE86" s="35">
        <v>28051.036484619999</v>
      </c>
      <c r="AF86" s="35">
        <v>26681.263568869999</v>
      </c>
      <c r="AG86" s="35">
        <v>24130.780687229999</v>
      </c>
      <c r="AH86" s="35">
        <v>24847.865250440002</v>
      </c>
      <c r="AI86" s="35">
        <v>24897.814748390003</v>
      </c>
      <c r="AJ86" s="35">
        <v>25783.199608949999</v>
      </c>
      <c r="AK86" s="35">
        <v>26952.082276749999</v>
      </c>
      <c r="AL86" s="35">
        <v>25609.087780489997</v>
      </c>
      <c r="AM86" s="35">
        <v>25230.69978712</v>
      </c>
      <c r="AN86" s="35">
        <v>25562.596228760001</v>
      </c>
      <c r="AO86" s="35">
        <v>25487.176204610001</v>
      </c>
      <c r="AP86" s="35">
        <v>23934.552974860002</v>
      </c>
      <c r="AQ86" s="35">
        <v>24331.788672379997</v>
      </c>
      <c r="AR86" s="35">
        <v>25123.278153660001</v>
      </c>
      <c r="AS86" s="35">
        <v>24722.923276039997</v>
      </c>
      <c r="AT86" s="35">
        <v>24085.218782340002</v>
      </c>
      <c r="AU86" s="35">
        <v>23530.850034490002</v>
      </c>
      <c r="AV86" s="35">
        <v>24630.33884081</v>
      </c>
      <c r="AW86" s="35">
        <v>25480.802949069999</v>
      </c>
      <c r="AX86" s="35">
        <v>24797.961868639999</v>
      </c>
      <c r="AY86" s="35">
        <v>25756.973318709999</v>
      </c>
      <c r="AZ86" s="35">
        <v>25027.208684910001</v>
      </c>
      <c r="BA86" s="35">
        <v>24627.427878890005</v>
      </c>
      <c r="BB86" s="35">
        <v>23524.157409560001</v>
      </c>
      <c r="BC86" s="35">
        <v>23220.317010079998</v>
      </c>
      <c r="BD86" s="35">
        <v>23800.269922759999</v>
      </c>
      <c r="BE86" s="35">
        <v>25307.609101340004</v>
      </c>
      <c r="BF86" s="35">
        <v>25104.352123359997</v>
      </c>
      <c r="BG86" s="35">
        <v>24646.521913110002</v>
      </c>
      <c r="BH86" s="35">
        <v>23355.744574350003</v>
      </c>
      <c r="BI86" s="35">
        <v>23590.543614530001</v>
      </c>
      <c r="BJ86" s="35">
        <v>22993.244025910004</v>
      </c>
      <c r="BK86" s="35">
        <v>23312.565549129999</v>
      </c>
      <c r="BL86" s="35">
        <v>23296.231433929999</v>
      </c>
      <c r="BM86" s="35">
        <v>23152.2353286</v>
      </c>
      <c r="BN86" s="35">
        <v>22560.443729369996</v>
      </c>
      <c r="BO86" s="35">
        <v>21417.621301199997</v>
      </c>
      <c r="BP86" s="35">
        <v>23662.3428208</v>
      </c>
      <c r="BQ86" s="35">
        <v>23551.806108199999</v>
      </c>
      <c r="BR86" s="35">
        <v>21958.53751201</v>
      </c>
      <c r="BS86" s="35">
        <v>22476.636912980004</v>
      </c>
      <c r="BT86" s="35">
        <v>21382.679394920004</v>
      </c>
      <c r="BU86" s="35">
        <v>21860.124034619999</v>
      </c>
      <c r="BV86" s="35">
        <v>21436.38540811</v>
      </c>
      <c r="BW86" s="35">
        <v>21644.075096529999</v>
      </c>
      <c r="BX86" s="35">
        <v>22100.030479829999</v>
      </c>
      <c r="BY86" s="35">
        <v>22455.10442792</v>
      </c>
      <c r="BZ86" s="35">
        <v>21502.515952960002</v>
      </c>
      <c r="CA86" s="35">
        <v>21641.873333209998</v>
      </c>
      <c r="CB86" s="35">
        <v>21314.485283030001</v>
      </c>
      <c r="CC86" s="35">
        <v>20864.839417980002</v>
      </c>
      <c r="CD86" s="35">
        <v>20374.627976479998</v>
      </c>
      <c r="CE86" s="35">
        <v>20816.800656240004</v>
      </c>
      <c r="CF86" s="35">
        <v>20965.86444211</v>
      </c>
      <c r="CG86" s="35">
        <v>20839.236868590004</v>
      </c>
      <c r="CH86" s="35">
        <v>20547.117297050001</v>
      </c>
      <c r="CI86" s="35">
        <v>19552.93485795</v>
      </c>
      <c r="CJ86" s="35">
        <v>20391.559485139998</v>
      </c>
      <c r="CK86" s="35">
        <v>19972.03899746</v>
      </c>
      <c r="CL86" s="35">
        <v>19415.096773420002</v>
      </c>
      <c r="CM86" s="35">
        <v>18838.329056990005</v>
      </c>
      <c r="CN86" s="35">
        <v>19662.058752430003</v>
      </c>
      <c r="CO86" s="35">
        <v>20404.198148570002</v>
      </c>
      <c r="CP86" s="35">
        <v>19598.011881279999</v>
      </c>
      <c r="CQ86" s="35">
        <v>18465.682606730003</v>
      </c>
      <c r="CR86" s="35">
        <v>18720.646930399998</v>
      </c>
      <c r="CS86" s="35">
        <v>18600.020265080002</v>
      </c>
      <c r="CT86" s="35">
        <v>17262.043148590001</v>
      </c>
      <c r="CU86" s="35">
        <v>17551.262762049999</v>
      </c>
      <c r="CV86" s="35">
        <v>17101.366913419999</v>
      </c>
      <c r="CW86" s="35">
        <v>17877.610304230002</v>
      </c>
      <c r="CX86" s="35">
        <v>16859.597579489997</v>
      </c>
      <c r="CY86" s="35">
        <v>17065.74126114</v>
      </c>
      <c r="CZ86" s="35">
        <v>16604.903202140002</v>
      </c>
      <c r="DA86" s="35">
        <v>16583.118155049997</v>
      </c>
      <c r="DB86" s="35">
        <v>16251.14783226</v>
      </c>
      <c r="DC86" s="35">
        <v>16436.516871709995</v>
      </c>
      <c r="DD86" s="35">
        <v>16846.357357020002</v>
      </c>
      <c r="DE86" s="35">
        <v>16535.590011649998</v>
      </c>
      <c r="DF86" s="35">
        <v>15673.648073580001</v>
      </c>
      <c r="DG86" s="35">
        <v>15618.068477859999</v>
      </c>
      <c r="DH86" s="35">
        <v>15368.623253780001</v>
      </c>
      <c r="DI86" s="35">
        <v>15924.579998770001</v>
      </c>
      <c r="DJ86" s="35">
        <v>15675.035999609998</v>
      </c>
      <c r="DK86" s="35">
        <v>15819.117785389999</v>
      </c>
      <c r="DL86" s="35">
        <v>16408.121834630001</v>
      </c>
      <c r="DM86" s="35">
        <v>16766.74258342</v>
      </c>
      <c r="DN86" s="35">
        <v>16087.650330040002</v>
      </c>
      <c r="DO86" s="35">
        <v>16344.216268639999</v>
      </c>
      <c r="DP86" s="35">
        <v>16439.638037619996</v>
      </c>
      <c r="DQ86" s="35">
        <v>17014.351766109998</v>
      </c>
      <c r="DR86" s="35">
        <v>16704.21476974</v>
      </c>
      <c r="DS86" s="35">
        <v>16687.559464710001</v>
      </c>
      <c r="DT86" s="35">
        <v>16113.94439871</v>
      </c>
      <c r="DU86" s="35">
        <v>15862.998018860002</v>
      </c>
      <c r="DV86" s="35">
        <v>15461.69894495</v>
      </c>
      <c r="DW86" s="35">
        <v>15757.321073690002</v>
      </c>
      <c r="DX86" s="35">
        <v>16162.85720842</v>
      </c>
      <c r="DY86" s="35">
        <v>16255.054085940001</v>
      </c>
      <c r="DZ86" s="35">
        <v>15276.909175479997</v>
      </c>
      <c r="EA86" s="35">
        <v>16575.681551270001</v>
      </c>
      <c r="EB86" s="35">
        <v>15635.165295399998</v>
      </c>
      <c r="EC86" s="35">
        <v>15717.95940251</v>
      </c>
      <c r="ED86" s="35">
        <v>15382.59696522</v>
      </c>
      <c r="EE86" s="35">
        <v>15214.746957679999</v>
      </c>
      <c r="EF86" s="35">
        <v>15202.848076690001</v>
      </c>
      <c r="EG86" s="35">
        <v>15211.0031117</v>
      </c>
      <c r="EH86" s="35">
        <v>14538.614736460002</v>
      </c>
      <c r="EI86" s="35">
        <v>15158.239493880001</v>
      </c>
      <c r="EJ86" s="35">
        <v>15393.41629085</v>
      </c>
      <c r="EK86" s="35">
        <v>15563.004350810001</v>
      </c>
      <c r="EL86" s="35">
        <v>15054.128912879998</v>
      </c>
      <c r="EM86" s="35">
        <v>15849.913898379998</v>
      </c>
      <c r="EN86" s="35">
        <v>15604.656839429999</v>
      </c>
      <c r="EO86" s="35">
        <v>14862.136947869998</v>
      </c>
      <c r="EP86" s="35">
        <v>14448.354781599999</v>
      </c>
      <c r="EQ86" s="35">
        <v>14053.41923136</v>
      </c>
      <c r="ER86" s="35">
        <v>13900.10200852</v>
      </c>
      <c r="ES86" s="35">
        <v>12758.373476729999</v>
      </c>
      <c r="ET86" s="35">
        <v>13823.3442849</v>
      </c>
      <c r="EU86" s="35">
        <v>13796.292811360003</v>
      </c>
      <c r="EV86" s="35">
        <v>14294.802831229999</v>
      </c>
      <c r="EW86" s="35">
        <v>14195.825763780002</v>
      </c>
      <c r="EX86" s="35">
        <v>14132.622629509999</v>
      </c>
      <c r="EY86" s="35">
        <v>14476.246951539999</v>
      </c>
      <c r="EZ86" s="35">
        <v>14100.336013419999</v>
      </c>
      <c r="FA86" s="35">
        <v>13785.084826570001</v>
      </c>
      <c r="FB86" s="35">
        <v>13314.35166061</v>
      </c>
      <c r="FC86" s="35">
        <v>13342.967687380004</v>
      </c>
      <c r="FD86" s="35">
        <v>13220.258308209997</v>
      </c>
      <c r="FE86" s="35">
        <v>13414.283491579999</v>
      </c>
      <c r="FF86" s="35">
        <v>12835.133045449998</v>
      </c>
      <c r="FG86" s="35">
        <v>12960.863470940001</v>
      </c>
      <c r="FH86" s="35">
        <v>13234.23815513</v>
      </c>
      <c r="FI86" s="35">
        <v>13215.187857620002</v>
      </c>
      <c r="FJ86" s="35">
        <v>12973.346680600001</v>
      </c>
    </row>
    <row r="87" spans="1:166" x14ac:dyDescent="0.2">
      <c r="A87" s="36" t="s">
        <v>28</v>
      </c>
      <c r="B87" s="35">
        <v>41054.481288169998</v>
      </c>
      <c r="C87" s="35">
        <v>39947.781614389998</v>
      </c>
      <c r="D87" s="35">
        <v>38943.425373329999</v>
      </c>
      <c r="E87" s="35">
        <v>39080.251296309994</v>
      </c>
      <c r="F87" s="35">
        <v>39325.185235469995</v>
      </c>
      <c r="G87" s="35">
        <v>39189.547161149996</v>
      </c>
      <c r="H87" s="35">
        <v>37135.137170600006</v>
      </c>
      <c r="I87" s="35">
        <v>37098.179756830003</v>
      </c>
      <c r="J87" s="35">
        <v>37076.399202949993</v>
      </c>
      <c r="K87" s="35">
        <v>35395.587567999995</v>
      </c>
      <c r="L87" s="35">
        <v>36921.336502489998</v>
      </c>
      <c r="M87" s="35">
        <v>37026.696550100001</v>
      </c>
      <c r="N87" s="35">
        <v>36035.659535929997</v>
      </c>
      <c r="O87" s="35">
        <v>35184.615780020002</v>
      </c>
      <c r="P87" s="35">
        <v>35179.756116119999</v>
      </c>
      <c r="Q87" s="35">
        <v>35567.754544459996</v>
      </c>
      <c r="R87" s="35">
        <v>35538.658632489998</v>
      </c>
      <c r="S87" s="35">
        <v>34244.338252099995</v>
      </c>
      <c r="T87" s="35">
        <v>35516.864938450002</v>
      </c>
      <c r="U87" s="35">
        <v>33398.47338091</v>
      </c>
      <c r="V87" s="35">
        <v>34152.696118200001</v>
      </c>
      <c r="W87" s="35">
        <v>33659.252151009998</v>
      </c>
      <c r="X87" s="35">
        <v>32105.51201273</v>
      </c>
      <c r="Y87" s="35">
        <v>35267.494330089998</v>
      </c>
      <c r="Z87" s="35">
        <v>33524.236430879995</v>
      </c>
      <c r="AA87" s="35">
        <v>34731.564498020001</v>
      </c>
      <c r="AB87" s="35">
        <v>33116.435556819997</v>
      </c>
      <c r="AC87" s="35">
        <v>32189.219066710004</v>
      </c>
      <c r="AD87" s="35">
        <v>33291.415181609998</v>
      </c>
      <c r="AE87" s="35">
        <v>32149.896330840005</v>
      </c>
      <c r="AF87" s="35">
        <v>31133.018865470003</v>
      </c>
      <c r="AG87" s="35">
        <v>32655.460383980004</v>
      </c>
      <c r="AH87" s="35">
        <v>32127.24138739</v>
      </c>
      <c r="AI87" s="35">
        <v>32048.389624340001</v>
      </c>
      <c r="AJ87" s="35">
        <v>31195.374544860002</v>
      </c>
      <c r="AK87" s="35">
        <v>30550.079033440001</v>
      </c>
      <c r="AL87" s="35">
        <v>31001.205477930002</v>
      </c>
      <c r="AM87" s="35">
        <v>30625.974074840004</v>
      </c>
      <c r="AN87" s="35">
        <v>29700.924891480005</v>
      </c>
      <c r="AO87" s="35">
        <v>29486.006603279995</v>
      </c>
      <c r="AP87" s="35">
        <v>29098.70756934</v>
      </c>
      <c r="AQ87" s="35">
        <v>30200.730652940001</v>
      </c>
      <c r="AR87" s="35">
        <v>29804.883531439998</v>
      </c>
      <c r="AS87" s="35">
        <v>30046.37109588</v>
      </c>
      <c r="AT87" s="35">
        <v>28136.23220572</v>
      </c>
      <c r="AU87" s="35">
        <v>29228.561259219998</v>
      </c>
      <c r="AV87" s="35">
        <v>29373.700369229999</v>
      </c>
      <c r="AW87" s="35">
        <v>28848.476436729998</v>
      </c>
      <c r="AX87" s="35">
        <v>28211.037584090001</v>
      </c>
      <c r="AY87" s="35">
        <v>28460.661109170003</v>
      </c>
      <c r="AZ87" s="35">
        <v>27959.387292989992</v>
      </c>
      <c r="BA87" s="35">
        <v>28343.173088169999</v>
      </c>
      <c r="BB87" s="35">
        <v>28580.252303759997</v>
      </c>
      <c r="BC87" s="35">
        <v>27984.99680682</v>
      </c>
      <c r="BD87" s="35">
        <v>27954.802509329998</v>
      </c>
      <c r="BE87" s="35">
        <v>26201.784479969996</v>
      </c>
      <c r="BF87" s="35">
        <v>27147.329359129999</v>
      </c>
      <c r="BG87" s="35">
        <v>27399.850390589996</v>
      </c>
      <c r="BH87" s="35">
        <v>27315.556578080003</v>
      </c>
      <c r="BI87" s="35">
        <v>25950.356592529999</v>
      </c>
      <c r="BJ87" s="35">
        <v>27841.049086999996</v>
      </c>
      <c r="BK87" s="35">
        <v>28105.284667669996</v>
      </c>
      <c r="BL87" s="35">
        <v>26569.13560129</v>
      </c>
      <c r="BM87" s="35">
        <v>26493.96719865</v>
      </c>
      <c r="BN87" s="35">
        <v>27158.599908240001</v>
      </c>
      <c r="BO87" s="35">
        <v>26490.561885719999</v>
      </c>
      <c r="BP87" s="35">
        <v>26149.597401900002</v>
      </c>
      <c r="BQ87" s="35">
        <v>25315.557198549996</v>
      </c>
      <c r="BR87" s="35">
        <v>25553.283539410004</v>
      </c>
      <c r="BS87" s="35">
        <v>26532.79570024</v>
      </c>
      <c r="BT87" s="35">
        <v>26499.503334399997</v>
      </c>
      <c r="BU87" s="35">
        <v>25404.659421900004</v>
      </c>
      <c r="BV87" s="35">
        <v>25707.732170330004</v>
      </c>
      <c r="BW87" s="35">
        <v>25318.041337629998</v>
      </c>
      <c r="BX87" s="35">
        <v>25289.3826128</v>
      </c>
      <c r="BY87" s="35">
        <v>23903.246553950001</v>
      </c>
      <c r="BZ87" s="35">
        <v>24151.565308030004</v>
      </c>
      <c r="CA87" s="35">
        <v>23016.7123569</v>
      </c>
      <c r="CB87" s="35">
        <v>23769.373676479998</v>
      </c>
      <c r="CC87" s="35">
        <v>24182.834367439998</v>
      </c>
      <c r="CD87" s="35">
        <v>24350.64597795</v>
      </c>
      <c r="CE87" s="35">
        <v>24750.325567940003</v>
      </c>
      <c r="CF87" s="35">
        <v>23171.966736279996</v>
      </c>
      <c r="CG87" s="35">
        <v>21995.2784445</v>
      </c>
      <c r="CH87" s="35">
        <v>22591.442840420001</v>
      </c>
      <c r="CI87" s="35">
        <v>23534.354277659997</v>
      </c>
      <c r="CJ87" s="35">
        <v>24087.006310010001</v>
      </c>
      <c r="CK87" s="35">
        <v>23395.28469389</v>
      </c>
      <c r="CL87" s="35">
        <v>23657.030551490003</v>
      </c>
      <c r="CM87" s="35">
        <v>23871.133080260002</v>
      </c>
      <c r="CN87" s="35">
        <v>22569.510973150002</v>
      </c>
      <c r="CO87" s="35">
        <v>23013.961268909999</v>
      </c>
      <c r="CP87" s="35">
        <v>22412.180168070001</v>
      </c>
      <c r="CQ87" s="35">
        <v>22534.660985049999</v>
      </c>
      <c r="CR87" s="35">
        <v>21065.436617379997</v>
      </c>
      <c r="CS87" s="35">
        <v>21544.88526589</v>
      </c>
      <c r="CT87" s="35">
        <v>22024.675551510001</v>
      </c>
      <c r="CU87" s="35">
        <v>22429.728849350002</v>
      </c>
      <c r="CV87" s="35">
        <v>21803.06824619</v>
      </c>
      <c r="CW87" s="35">
        <v>21264.48151492</v>
      </c>
      <c r="CX87" s="35">
        <v>21335.379216240002</v>
      </c>
      <c r="CY87" s="35">
        <v>21862.82736395</v>
      </c>
      <c r="CZ87" s="35">
        <v>20913.291075250003</v>
      </c>
      <c r="DA87" s="35">
        <v>20188.54998716</v>
      </c>
      <c r="DB87" s="35">
        <v>21433.997923200001</v>
      </c>
      <c r="DC87" s="35">
        <v>21566.957241479999</v>
      </c>
      <c r="DD87" s="35">
        <v>21676.579060300002</v>
      </c>
      <c r="DE87" s="35">
        <v>20772.745975870002</v>
      </c>
      <c r="DF87" s="35">
        <v>20893.33555878</v>
      </c>
      <c r="DG87" s="35">
        <v>21076.173573610002</v>
      </c>
      <c r="DH87" s="35">
        <v>20889.928051849998</v>
      </c>
      <c r="DI87" s="35">
        <v>19771.012209419998</v>
      </c>
      <c r="DJ87" s="35">
        <v>20334.453975910001</v>
      </c>
      <c r="DK87" s="35">
        <v>19896.132016140004</v>
      </c>
      <c r="DL87" s="35">
        <v>20315.814009540001</v>
      </c>
      <c r="DM87" s="35">
        <v>20225.482350800001</v>
      </c>
      <c r="DN87" s="35">
        <v>20673.248356079999</v>
      </c>
      <c r="DO87" s="35">
        <v>20446.03248523</v>
      </c>
      <c r="DP87" s="35">
        <v>20733.106090289999</v>
      </c>
      <c r="DQ87" s="35">
        <v>20382.784493309999</v>
      </c>
      <c r="DR87" s="35">
        <v>20802.686098730002</v>
      </c>
      <c r="DS87" s="35">
        <v>20846.973599439996</v>
      </c>
      <c r="DT87" s="35">
        <v>20236.32519802</v>
      </c>
      <c r="DU87" s="35">
        <v>19012.09378512</v>
      </c>
      <c r="DV87" s="35">
        <v>19219.742233409997</v>
      </c>
      <c r="DW87" s="35">
        <v>19411.995278679999</v>
      </c>
      <c r="DX87" s="35">
        <v>19329.355145049998</v>
      </c>
      <c r="DY87" s="35">
        <v>18862.163909479998</v>
      </c>
      <c r="DZ87" s="35">
        <v>19664.341037849998</v>
      </c>
      <c r="EA87" s="35">
        <v>19852.05815827</v>
      </c>
      <c r="EB87" s="35">
        <v>19772.269222190003</v>
      </c>
      <c r="EC87" s="35">
        <v>17859.734872270001</v>
      </c>
      <c r="ED87" s="35">
        <v>18101.007467240001</v>
      </c>
      <c r="EE87" s="35">
        <v>19111.482568470001</v>
      </c>
      <c r="EF87" s="35">
        <v>19012.162101900001</v>
      </c>
      <c r="EG87" s="35">
        <v>18281.725687410002</v>
      </c>
      <c r="EH87" s="35">
        <v>18046.31297567</v>
      </c>
      <c r="EI87" s="35">
        <v>18364.292643979996</v>
      </c>
      <c r="EJ87" s="35">
        <v>18493.904452109997</v>
      </c>
      <c r="EK87" s="35">
        <v>17773.16004853</v>
      </c>
      <c r="EL87" s="35">
        <v>17936.35799085</v>
      </c>
      <c r="EM87" s="35">
        <v>18434.593257560002</v>
      </c>
      <c r="EN87" s="35">
        <v>18854.964170579999</v>
      </c>
      <c r="EO87" s="35">
        <v>17669.070017769998</v>
      </c>
      <c r="EP87" s="35">
        <v>17856.138754619999</v>
      </c>
      <c r="EQ87" s="35">
        <v>17490.89953554</v>
      </c>
      <c r="ER87" s="35">
        <v>17177.57995879</v>
      </c>
      <c r="ES87" s="35">
        <v>14874.58186957</v>
      </c>
      <c r="ET87" s="35">
        <v>16872.372213909999</v>
      </c>
      <c r="EU87" s="35">
        <v>16821.41480559</v>
      </c>
      <c r="EV87" s="35">
        <v>16606.454278060002</v>
      </c>
      <c r="EW87" s="35">
        <v>15495.979201240001</v>
      </c>
      <c r="EX87" s="35">
        <v>16318.952564759998</v>
      </c>
      <c r="EY87" s="35">
        <v>16518.684910609998</v>
      </c>
      <c r="EZ87" s="35">
        <v>16346.895873400001</v>
      </c>
      <c r="FA87" s="35">
        <v>15116.522152429998</v>
      </c>
      <c r="FB87" s="35">
        <v>16385.746010670002</v>
      </c>
      <c r="FC87" s="35">
        <v>16042.553649089999</v>
      </c>
      <c r="FD87" s="35">
        <v>10703.89979499</v>
      </c>
      <c r="FE87" s="35">
        <v>14829.964786770002</v>
      </c>
      <c r="FF87" s="35">
        <v>15750.51461333</v>
      </c>
      <c r="FG87" s="35">
        <v>15004.061491760003</v>
      </c>
      <c r="FH87" s="35">
        <v>13750.620308149997</v>
      </c>
      <c r="FI87" s="35">
        <v>14201.484609089999</v>
      </c>
      <c r="FJ87" s="35">
        <v>15094.960631459999</v>
      </c>
    </row>
    <row r="88" spans="1:166" x14ac:dyDescent="0.2">
      <c r="A88" s="36" t="s">
        <v>29</v>
      </c>
      <c r="B88" s="35">
        <v>69545.775225919991</v>
      </c>
      <c r="C88" s="35">
        <v>69542.505675139997</v>
      </c>
      <c r="D88" s="35">
        <v>71312.305914380006</v>
      </c>
      <c r="E88" s="35">
        <v>68956.544090710013</v>
      </c>
      <c r="F88" s="35">
        <v>65679.654944160007</v>
      </c>
      <c r="G88" s="35">
        <v>65401.895932039988</v>
      </c>
      <c r="H88" s="35">
        <v>66607.765460449998</v>
      </c>
      <c r="I88" s="35">
        <v>66533.46491396999</v>
      </c>
      <c r="J88" s="35">
        <v>64335.718081500003</v>
      </c>
      <c r="K88" s="35">
        <v>63314.885382439985</v>
      </c>
      <c r="L88" s="35">
        <v>64066.079966430007</v>
      </c>
      <c r="M88" s="35">
        <v>64842.162822170008</v>
      </c>
      <c r="N88" s="35">
        <v>61358.078034170008</v>
      </c>
      <c r="O88" s="35">
        <v>60046.065502900005</v>
      </c>
      <c r="P88" s="35">
        <v>59295.096568240006</v>
      </c>
      <c r="Q88" s="35">
        <v>60258.388758529996</v>
      </c>
      <c r="R88" s="35">
        <v>55551.773370620002</v>
      </c>
      <c r="S88" s="35">
        <v>53988.860038380008</v>
      </c>
      <c r="T88" s="35">
        <v>54549.537122249996</v>
      </c>
      <c r="U88" s="35">
        <v>53041.59842401999</v>
      </c>
      <c r="V88" s="35">
        <v>50883.194738720005</v>
      </c>
      <c r="W88" s="35">
        <v>51273.613296090007</v>
      </c>
      <c r="X88" s="35">
        <v>49143.822460119998</v>
      </c>
      <c r="Y88" s="35">
        <v>52974.80829921001</v>
      </c>
      <c r="Z88" s="35">
        <v>51203.296426660003</v>
      </c>
      <c r="AA88" s="35">
        <v>52024.941490609999</v>
      </c>
      <c r="AB88" s="35">
        <v>49151.552032850006</v>
      </c>
      <c r="AC88" s="35">
        <v>50462.538627050002</v>
      </c>
      <c r="AD88" s="35">
        <v>49681.929078929999</v>
      </c>
      <c r="AE88" s="35">
        <v>49452.202611820001</v>
      </c>
      <c r="AF88" s="35">
        <v>49468.595055329999</v>
      </c>
      <c r="AG88" s="35">
        <v>49998.814305900007</v>
      </c>
      <c r="AH88" s="35">
        <v>49279.839179629991</v>
      </c>
      <c r="AI88" s="35">
        <v>49010.20350055999</v>
      </c>
      <c r="AJ88" s="35">
        <v>48081.587900880004</v>
      </c>
      <c r="AK88" s="35">
        <v>45044.180369879999</v>
      </c>
      <c r="AL88" s="35">
        <v>44720.632019140001</v>
      </c>
      <c r="AM88" s="35">
        <v>45175.864274290012</v>
      </c>
      <c r="AN88" s="35">
        <v>45871.094471320001</v>
      </c>
      <c r="AO88" s="35">
        <v>46205.353847289996</v>
      </c>
      <c r="AP88" s="35">
        <v>45758.154132099997</v>
      </c>
      <c r="AQ88" s="35">
        <v>44887.318908009998</v>
      </c>
      <c r="AR88" s="35">
        <v>44246.36928572</v>
      </c>
      <c r="AS88" s="35">
        <v>42912.940454359996</v>
      </c>
      <c r="AT88" s="35">
        <v>39720.159202679999</v>
      </c>
      <c r="AU88" s="35">
        <v>41661.858743129997</v>
      </c>
      <c r="AV88" s="35">
        <v>41085.685363780001</v>
      </c>
      <c r="AW88" s="35">
        <v>43182.709103000001</v>
      </c>
      <c r="AX88" s="35">
        <v>40655.788512660001</v>
      </c>
      <c r="AY88" s="35">
        <v>40461.511665769998</v>
      </c>
      <c r="AZ88" s="35">
        <v>40311.916062259996</v>
      </c>
      <c r="BA88" s="35">
        <v>41171.802349340003</v>
      </c>
      <c r="BB88" s="35">
        <v>40020.043591340007</v>
      </c>
      <c r="BC88" s="35">
        <v>39885.787342019998</v>
      </c>
      <c r="BD88" s="35">
        <v>40129.370884460004</v>
      </c>
      <c r="BE88" s="35">
        <v>40346.523408339999</v>
      </c>
      <c r="BF88" s="35">
        <v>39617.201045200003</v>
      </c>
      <c r="BG88" s="35">
        <v>39295.809836480003</v>
      </c>
      <c r="BH88" s="35">
        <v>37345.345505340003</v>
      </c>
      <c r="BI88" s="35">
        <v>37871.131955649995</v>
      </c>
      <c r="BJ88" s="35">
        <v>37601.148133540002</v>
      </c>
      <c r="BK88" s="35">
        <v>36940.467897170005</v>
      </c>
      <c r="BL88" s="35">
        <v>35951.320967859996</v>
      </c>
      <c r="BM88" s="35">
        <v>35568.147226459994</v>
      </c>
      <c r="BN88" s="35">
        <v>34187.275453980001</v>
      </c>
      <c r="BO88" s="35">
        <v>35812.684873160004</v>
      </c>
      <c r="BP88" s="35">
        <v>35258.438499099997</v>
      </c>
      <c r="BQ88" s="35">
        <v>34838.839560749999</v>
      </c>
      <c r="BR88" s="35">
        <v>33468.661382770006</v>
      </c>
      <c r="BS88" s="35">
        <v>33249.258731249996</v>
      </c>
      <c r="BT88" s="35">
        <v>33086.24132211</v>
      </c>
      <c r="BU88" s="35">
        <v>33354.131284620002</v>
      </c>
      <c r="BV88" s="35">
        <v>32329.3694455</v>
      </c>
      <c r="BW88" s="35">
        <v>31723.611000910001</v>
      </c>
      <c r="BX88" s="35">
        <v>32404.264884690005</v>
      </c>
      <c r="BY88" s="35">
        <v>31723.733203210002</v>
      </c>
      <c r="BZ88" s="35">
        <v>31540.31253236</v>
      </c>
      <c r="CA88" s="35">
        <v>31576.217853969996</v>
      </c>
      <c r="CB88" s="35">
        <v>32018.736352730004</v>
      </c>
      <c r="CC88" s="35">
        <v>31336.890002320004</v>
      </c>
      <c r="CD88" s="35">
        <v>29821.607299650004</v>
      </c>
      <c r="CE88" s="35">
        <v>30792.229795799998</v>
      </c>
      <c r="CF88" s="35">
        <v>28724.200399059999</v>
      </c>
      <c r="CG88" s="35">
        <v>29535.919608740001</v>
      </c>
      <c r="CH88" s="35">
        <v>28561.74549931</v>
      </c>
      <c r="CI88" s="35">
        <v>28881.591905870002</v>
      </c>
      <c r="CJ88" s="35">
        <v>28433.995241909997</v>
      </c>
      <c r="CK88" s="35">
        <v>28717.154581629999</v>
      </c>
      <c r="CL88" s="35">
        <v>27628.377243129999</v>
      </c>
      <c r="CM88" s="35">
        <v>27105.895116920001</v>
      </c>
      <c r="CN88" s="35">
        <v>27192.754613550002</v>
      </c>
      <c r="CO88" s="35">
        <v>27008.239553999996</v>
      </c>
      <c r="CP88" s="35">
        <v>27934.795424119995</v>
      </c>
      <c r="CQ88" s="35">
        <v>27637.003293379996</v>
      </c>
      <c r="CR88" s="35">
        <v>27194.729907299996</v>
      </c>
      <c r="CS88" s="35">
        <v>27406.899260810005</v>
      </c>
      <c r="CT88" s="35">
        <v>26688.036745910002</v>
      </c>
      <c r="CU88" s="35">
        <v>26535.00767173</v>
      </c>
      <c r="CV88" s="35">
        <v>26982.207970940002</v>
      </c>
      <c r="CW88" s="35">
        <v>26639.37686027</v>
      </c>
      <c r="CX88" s="35">
        <v>25283.657711860003</v>
      </c>
      <c r="CY88" s="35">
        <v>25593.557503789998</v>
      </c>
      <c r="CZ88" s="35">
        <v>25468.472522130003</v>
      </c>
      <c r="DA88" s="35">
        <v>25081.477574230004</v>
      </c>
      <c r="DB88" s="35">
        <v>24588.066012299998</v>
      </c>
      <c r="DC88" s="35">
        <v>23413.912699160002</v>
      </c>
      <c r="DD88" s="35">
        <v>24138.589494899999</v>
      </c>
      <c r="DE88" s="35">
        <v>25257.934975670003</v>
      </c>
      <c r="DF88" s="35">
        <v>24779.948765430003</v>
      </c>
      <c r="DG88" s="35">
        <v>24261.093288049997</v>
      </c>
      <c r="DH88" s="35">
        <v>24547.694035569999</v>
      </c>
      <c r="DI88" s="35">
        <v>24087.209637650005</v>
      </c>
      <c r="DJ88" s="35">
        <v>24036.563499989999</v>
      </c>
      <c r="DK88" s="35">
        <v>23643.153608999997</v>
      </c>
      <c r="DL88" s="35">
        <v>23408.234473459997</v>
      </c>
      <c r="DM88" s="35">
        <v>22853.230444140005</v>
      </c>
      <c r="DN88" s="35">
        <v>23411.06903106</v>
      </c>
      <c r="DO88" s="35">
        <v>23139.838570780001</v>
      </c>
      <c r="DP88" s="35">
        <v>23372.744858930004</v>
      </c>
      <c r="DQ88" s="35">
        <v>22914.938614370003</v>
      </c>
      <c r="DR88" s="35">
        <v>23003.587914989999</v>
      </c>
      <c r="DS88" s="35">
        <v>22960.210265580001</v>
      </c>
      <c r="DT88" s="35">
        <v>22577.883928939998</v>
      </c>
      <c r="DU88" s="35">
        <v>21197.341181249998</v>
      </c>
      <c r="DV88" s="35">
        <v>21501.658855730002</v>
      </c>
      <c r="DW88" s="35">
        <v>21554.486366519999</v>
      </c>
      <c r="DX88" s="35">
        <v>22081.761326710002</v>
      </c>
      <c r="DY88" s="35">
        <v>21565.144531660004</v>
      </c>
      <c r="DZ88" s="35">
        <v>21862.801045969998</v>
      </c>
      <c r="EA88" s="35">
        <v>21489.779065930001</v>
      </c>
      <c r="EB88" s="35">
        <v>20797.292663599997</v>
      </c>
      <c r="EC88" s="35">
        <v>20307.43002245</v>
      </c>
      <c r="ED88" s="35">
        <v>20957.112510809999</v>
      </c>
      <c r="EE88" s="35">
        <v>21788.761293119998</v>
      </c>
      <c r="EF88" s="35">
        <v>20819.090066790002</v>
      </c>
      <c r="EG88" s="35">
        <v>21414.290862639999</v>
      </c>
      <c r="EH88" s="35">
        <v>21682.795057060001</v>
      </c>
      <c r="EI88" s="35">
        <v>21907.879528999998</v>
      </c>
      <c r="EJ88" s="35">
        <v>21499.447511080001</v>
      </c>
      <c r="EK88" s="35">
        <v>20527.638028219997</v>
      </c>
      <c r="EL88" s="35">
        <v>20502.675443599997</v>
      </c>
      <c r="EM88" s="35">
        <v>20946.719009499997</v>
      </c>
      <c r="EN88" s="35">
        <v>20377.443825120001</v>
      </c>
      <c r="EO88" s="35">
        <v>20105.465453700002</v>
      </c>
      <c r="EP88" s="35">
        <v>19606.463452400003</v>
      </c>
      <c r="EQ88" s="35">
        <v>19840.835536390005</v>
      </c>
      <c r="ER88" s="35">
        <v>21030.923622009999</v>
      </c>
      <c r="ES88" s="35">
        <v>19855.314015200001</v>
      </c>
      <c r="ET88" s="35">
        <v>19766.24152439</v>
      </c>
      <c r="EU88" s="35">
        <v>19532.856136809998</v>
      </c>
      <c r="EV88" s="35">
        <v>19416.399352109998</v>
      </c>
      <c r="EW88" s="35">
        <v>18186.824512700001</v>
      </c>
      <c r="EX88" s="35">
        <v>18196.039544699997</v>
      </c>
      <c r="EY88" s="35">
        <v>18556.787948190002</v>
      </c>
      <c r="EZ88" s="35">
        <v>18825.01466999</v>
      </c>
      <c r="FA88" s="35">
        <v>18536.7258616</v>
      </c>
      <c r="FB88" s="35">
        <v>17798.9007337</v>
      </c>
      <c r="FC88" s="35">
        <v>17953.085691200002</v>
      </c>
      <c r="FD88" s="35">
        <v>17876.479637700002</v>
      </c>
      <c r="FE88" s="35">
        <v>18122.7333454</v>
      </c>
      <c r="FF88" s="35">
        <v>17625.8249335</v>
      </c>
      <c r="FG88" s="35">
        <v>17112.015158099999</v>
      </c>
      <c r="FH88" s="35">
        <v>16897.680630999999</v>
      </c>
      <c r="FI88" s="35">
        <v>17284.993290299997</v>
      </c>
      <c r="FJ88" s="35">
        <v>17203.529946300001</v>
      </c>
    </row>
    <row r="89" spans="1:166" x14ac:dyDescent="0.2">
      <c r="A89" s="36" t="s">
        <v>30</v>
      </c>
      <c r="B89" s="35">
        <v>6828.783152</v>
      </c>
      <c r="C89" s="35">
        <v>7158.7947790900016</v>
      </c>
      <c r="D89" s="35">
        <v>7623.7867368899997</v>
      </c>
      <c r="E89" s="35">
        <v>7793.1303242600006</v>
      </c>
      <c r="F89" s="35">
        <v>7288.6275503000006</v>
      </c>
      <c r="G89" s="35">
        <v>7429.3736867999987</v>
      </c>
      <c r="H89" s="35">
        <v>7678.4341217800002</v>
      </c>
      <c r="I89" s="35">
        <v>7922.9323182999997</v>
      </c>
      <c r="J89" s="35">
        <v>8094.0519242199998</v>
      </c>
      <c r="K89" s="35">
        <v>6898.3934009600007</v>
      </c>
      <c r="L89" s="35">
        <v>6860.0179542899996</v>
      </c>
      <c r="M89" s="35">
        <v>7285.1826626400007</v>
      </c>
      <c r="N89" s="35">
        <v>7053.9888527399999</v>
      </c>
      <c r="O89" s="35">
        <v>6182.9485123100003</v>
      </c>
      <c r="P89" s="35">
        <v>6271.756977349999</v>
      </c>
      <c r="Q89" s="35">
        <v>6601.4678788599995</v>
      </c>
      <c r="R89" s="35">
        <v>6343.7409702599998</v>
      </c>
      <c r="S89" s="35">
        <v>4922.09310241</v>
      </c>
      <c r="T89" s="35">
        <v>6994.2478732200016</v>
      </c>
      <c r="U89" s="35">
        <v>6584.0848349999997</v>
      </c>
      <c r="V89" s="35">
        <v>6019.8821276300005</v>
      </c>
      <c r="W89" s="35">
        <v>5229.4668330299992</v>
      </c>
      <c r="X89" s="35">
        <v>3565.4213182200001</v>
      </c>
      <c r="Y89" s="35">
        <v>7155.5378796900004</v>
      </c>
      <c r="Z89" s="35">
        <v>6840.8435556500008</v>
      </c>
      <c r="AA89" s="35">
        <v>6769.9605021000007</v>
      </c>
      <c r="AB89" s="35">
        <v>6818.5802626599998</v>
      </c>
      <c r="AC89" s="35">
        <v>7102.0564961800001</v>
      </c>
      <c r="AD89" s="35">
        <v>6859.5498048100008</v>
      </c>
      <c r="AE89" s="35">
        <v>6721.36207474</v>
      </c>
      <c r="AF89" s="35">
        <v>6996.0191205600013</v>
      </c>
      <c r="AG89" s="35">
        <v>7363.8890168400003</v>
      </c>
      <c r="AH89" s="35">
        <v>6939.7202843499999</v>
      </c>
      <c r="AI89" s="35">
        <v>6329.9184318200005</v>
      </c>
      <c r="AJ89" s="35">
        <v>6167.5558960000008</v>
      </c>
      <c r="AK89" s="35">
        <v>5809.6739361199998</v>
      </c>
      <c r="AL89" s="35">
        <v>6205.4950025499993</v>
      </c>
      <c r="AM89" s="35">
        <v>6538.4046938099991</v>
      </c>
      <c r="AN89" s="35">
        <v>6926.3434865599984</v>
      </c>
      <c r="AO89" s="35">
        <v>7358.5751313300016</v>
      </c>
      <c r="AP89" s="35">
        <v>6744.4351149199993</v>
      </c>
      <c r="AQ89" s="35">
        <v>6244.7533563400002</v>
      </c>
      <c r="AR89" s="35">
        <v>6611.8361772099997</v>
      </c>
      <c r="AS89" s="35">
        <v>6770.0065883700008</v>
      </c>
      <c r="AT89" s="35">
        <v>6531.2610806400007</v>
      </c>
      <c r="AU89" s="35">
        <v>5437.3893617699996</v>
      </c>
      <c r="AV89" s="35">
        <v>5325.3229000500005</v>
      </c>
      <c r="AW89" s="35">
        <v>5750.1198203500007</v>
      </c>
      <c r="AX89" s="35">
        <v>6080.2703324000013</v>
      </c>
      <c r="AY89" s="35">
        <v>5973.9634395599996</v>
      </c>
      <c r="AZ89" s="35">
        <v>6159.5412437499999</v>
      </c>
      <c r="BA89" s="35">
        <v>5956.5357092600007</v>
      </c>
      <c r="BB89" s="35">
        <v>6138.6682079400007</v>
      </c>
      <c r="BC89" s="35">
        <v>6268.54741878</v>
      </c>
      <c r="BD89" s="35">
        <v>6140.3595019200002</v>
      </c>
      <c r="BE89" s="35">
        <v>5800.1660436700004</v>
      </c>
      <c r="BF89" s="35">
        <v>6090.9310240399991</v>
      </c>
      <c r="BG89" s="35">
        <v>5896.7053232100006</v>
      </c>
      <c r="BH89" s="35">
        <v>6239.8052041999999</v>
      </c>
      <c r="BI89" s="35">
        <v>6476.9276464700006</v>
      </c>
      <c r="BJ89" s="35">
        <v>5609.3698616000001</v>
      </c>
      <c r="BK89" s="35">
        <v>5408.0066649500004</v>
      </c>
      <c r="BL89" s="35">
        <v>5807.5149388399996</v>
      </c>
      <c r="BM89" s="35">
        <v>5818.5707281799996</v>
      </c>
      <c r="BN89" s="35">
        <v>5569.4964599799996</v>
      </c>
      <c r="BO89" s="35">
        <v>5452.4480335100006</v>
      </c>
      <c r="BP89" s="35">
        <v>5866.569129720001</v>
      </c>
      <c r="BQ89" s="35">
        <v>6595.5690666099999</v>
      </c>
      <c r="BR89" s="35">
        <v>5751.0424120299995</v>
      </c>
      <c r="BS89" s="35">
        <v>5676.8248416699998</v>
      </c>
      <c r="BT89" s="35">
        <v>5109.42574848</v>
      </c>
      <c r="BU89" s="35">
        <v>5749.0373125000006</v>
      </c>
      <c r="BV89" s="35">
        <v>6111.5499915900009</v>
      </c>
      <c r="BW89" s="35">
        <v>5786.4372270900003</v>
      </c>
      <c r="BX89" s="35">
        <v>5581.5164994200013</v>
      </c>
      <c r="BY89" s="35">
        <v>5163.70748086</v>
      </c>
      <c r="BZ89" s="35">
        <v>5232.6284021699994</v>
      </c>
      <c r="CA89" s="35">
        <v>5017.7210454799997</v>
      </c>
      <c r="CB89" s="35">
        <v>5370.9533419700001</v>
      </c>
      <c r="CC89" s="35">
        <v>4977.3118685600002</v>
      </c>
      <c r="CD89" s="35">
        <v>5038.4828300200006</v>
      </c>
      <c r="CE89" s="35">
        <v>5110.6854843899991</v>
      </c>
      <c r="CF89" s="35">
        <v>5200.0373130400012</v>
      </c>
      <c r="CG89" s="35">
        <v>4981.2011257699996</v>
      </c>
      <c r="CH89" s="35">
        <v>4452.5776077600003</v>
      </c>
      <c r="CI89" s="35">
        <v>4201.0746543500009</v>
      </c>
      <c r="CJ89" s="35">
        <v>4387.2645411800004</v>
      </c>
      <c r="CK89" s="35">
        <v>4655.47672779</v>
      </c>
      <c r="CL89" s="35">
        <v>4436.8944583599996</v>
      </c>
      <c r="CM89" s="35">
        <v>4443.6362645300005</v>
      </c>
      <c r="CN89" s="35">
        <v>4310.2859135999997</v>
      </c>
      <c r="CO89" s="35">
        <v>4532.9202790300005</v>
      </c>
      <c r="CP89" s="35">
        <v>4686.2135749699992</v>
      </c>
      <c r="CQ89" s="35">
        <v>4491.2928887500002</v>
      </c>
      <c r="CR89" s="35">
        <v>4353.9754180199998</v>
      </c>
      <c r="CS89" s="35">
        <v>4786.1879397299999</v>
      </c>
      <c r="CT89" s="35">
        <v>4646.6477142900003</v>
      </c>
      <c r="CU89" s="35">
        <v>4093.4507438000001</v>
      </c>
      <c r="CV89" s="35">
        <v>4089.3162124700002</v>
      </c>
      <c r="CW89" s="35">
        <v>4388.0469898700012</v>
      </c>
      <c r="CX89" s="35">
        <v>4085.3210630099993</v>
      </c>
      <c r="CY89" s="35">
        <v>3953.4300878899994</v>
      </c>
      <c r="CZ89" s="35">
        <v>4037.0286808600003</v>
      </c>
      <c r="DA89" s="35">
        <v>4409.41389067</v>
      </c>
      <c r="DB89" s="35">
        <v>4096.6485427999996</v>
      </c>
      <c r="DC89" s="35">
        <v>3855.6185816899997</v>
      </c>
      <c r="DD89" s="35">
        <v>4414.5763051699996</v>
      </c>
      <c r="DE89" s="35">
        <v>4083.7125740399997</v>
      </c>
      <c r="DF89" s="35">
        <v>4164.0563123400007</v>
      </c>
      <c r="DG89" s="35">
        <v>3722.78194884</v>
      </c>
      <c r="DH89" s="35">
        <v>3889.0386291899995</v>
      </c>
      <c r="DI89" s="35">
        <v>3931.3020979500002</v>
      </c>
      <c r="DJ89" s="35">
        <v>4205.1877611800001</v>
      </c>
      <c r="DK89" s="35">
        <v>3938.7360063700003</v>
      </c>
      <c r="DL89" s="35">
        <v>4050.8059660200001</v>
      </c>
      <c r="DM89" s="35">
        <v>3971.8735392799999</v>
      </c>
      <c r="DN89" s="35">
        <v>3622.5192024999997</v>
      </c>
      <c r="DO89" s="35">
        <v>3845.1675561900011</v>
      </c>
      <c r="DP89" s="35">
        <v>3444.6992255599998</v>
      </c>
      <c r="DQ89" s="35">
        <v>3711.3687929599992</v>
      </c>
      <c r="DR89" s="35">
        <v>3950.3815591300004</v>
      </c>
      <c r="DS89" s="35">
        <v>3924.6088185899994</v>
      </c>
      <c r="DT89" s="35">
        <v>3767.14975779</v>
      </c>
      <c r="DU89" s="35">
        <v>3923.2349716500003</v>
      </c>
      <c r="DV89" s="35">
        <v>3818.5817858900004</v>
      </c>
      <c r="DW89" s="35">
        <v>3327.27506877</v>
      </c>
      <c r="DX89" s="35">
        <v>3293.7885133300001</v>
      </c>
      <c r="DY89" s="35">
        <v>3455.1226228500004</v>
      </c>
      <c r="DZ89" s="35">
        <v>3291.4832012399993</v>
      </c>
      <c r="EA89" s="35">
        <v>3282.9593003199998</v>
      </c>
      <c r="EB89" s="35">
        <v>3269.3392189999995</v>
      </c>
      <c r="EC89" s="35">
        <v>2766.3470005899999</v>
      </c>
      <c r="ED89" s="35">
        <v>2804.5953250400003</v>
      </c>
      <c r="EE89" s="35">
        <v>2895.4793048200004</v>
      </c>
      <c r="EF89" s="35">
        <v>3002.0645989599993</v>
      </c>
      <c r="EG89" s="35">
        <v>3262.0755299199996</v>
      </c>
      <c r="EH89" s="35">
        <v>3404.56994932</v>
      </c>
      <c r="EI89" s="35">
        <v>3100.77725065</v>
      </c>
      <c r="EJ89" s="35">
        <v>3156.1523242600001</v>
      </c>
      <c r="EK89" s="35">
        <v>2867.2674026700006</v>
      </c>
      <c r="EL89" s="35">
        <v>2897.5511622399999</v>
      </c>
      <c r="EM89" s="35">
        <v>2798.6185773500001</v>
      </c>
      <c r="EN89" s="35">
        <v>2918.1707204400004</v>
      </c>
      <c r="EO89" s="35">
        <v>3172.2070426400005</v>
      </c>
      <c r="EP89" s="35">
        <v>3331.3930916899999</v>
      </c>
      <c r="EQ89" s="35">
        <v>3175.0005889299996</v>
      </c>
      <c r="ER89" s="35">
        <v>2985.8785256799997</v>
      </c>
      <c r="ES89" s="35">
        <v>2872.0788463599997</v>
      </c>
      <c r="ET89" s="35">
        <v>2875.2213651000002</v>
      </c>
      <c r="EU89" s="35">
        <v>2664.6801256999997</v>
      </c>
      <c r="EV89" s="35">
        <v>2744.5020721000001</v>
      </c>
      <c r="EW89" s="35">
        <v>2798.75524395</v>
      </c>
      <c r="EX89" s="35">
        <v>2891.7891703600008</v>
      </c>
      <c r="EY89" s="35">
        <v>2770.5194985799999</v>
      </c>
      <c r="EZ89" s="35">
        <v>2669.0853469399995</v>
      </c>
      <c r="FA89" s="35">
        <v>2706.6519612900001</v>
      </c>
      <c r="FB89" s="35">
        <v>2782.4781451499998</v>
      </c>
      <c r="FC89" s="35">
        <v>2528.6567474700005</v>
      </c>
      <c r="FD89" s="35">
        <v>2421.8176311700004</v>
      </c>
      <c r="FE89" s="35">
        <v>2490.5360539600001</v>
      </c>
      <c r="FF89" s="35">
        <v>2747.1830258600003</v>
      </c>
      <c r="FG89" s="35">
        <v>2347.7094360700003</v>
      </c>
      <c r="FH89" s="35">
        <v>2327.0470296099998</v>
      </c>
      <c r="FI89" s="35">
        <v>2322.7441028899998</v>
      </c>
      <c r="FJ89" s="35">
        <v>2293.0976802299997</v>
      </c>
    </row>
    <row r="90" spans="1:166" x14ac:dyDescent="0.2">
      <c r="A90" s="36" t="s">
        <v>31</v>
      </c>
      <c r="B90" s="35">
        <v>19101.533876590001</v>
      </c>
      <c r="C90" s="35">
        <v>18400.325575929997</v>
      </c>
      <c r="D90" s="35">
        <v>17189.807841060003</v>
      </c>
      <c r="E90" s="35">
        <v>18124.052631410003</v>
      </c>
      <c r="F90" s="35">
        <v>18355.647614789999</v>
      </c>
      <c r="G90" s="35">
        <v>17138.092427789998</v>
      </c>
      <c r="H90" s="35">
        <v>16634.621273609999</v>
      </c>
      <c r="I90" s="35">
        <v>17646.502015999999</v>
      </c>
      <c r="J90" s="35">
        <v>17633.395514420001</v>
      </c>
      <c r="K90" s="35">
        <v>16906.0799253</v>
      </c>
      <c r="L90" s="35">
        <v>17684.754866710002</v>
      </c>
      <c r="M90" s="35">
        <v>17846.116911160003</v>
      </c>
      <c r="N90" s="35">
        <v>16888.637807939998</v>
      </c>
      <c r="O90" s="35">
        <v>17186.49006729</v>
      </c>
      <c r="P90" s="35">
        <v>17733.957646389998</v>
      </c>
      <c r="Q90" s="35">
        <v>16763.836227920001</v>
      </c>
      <c r="R90" s="35">
        <v>17435.152815540001</v>
      </c>
      <c r="S90" s="35">
        <v>15147.57314085</v>
      </c>
      <c r="T90" s="35">
        <v>17494.982449070001</v>
      </c>
      <c r="U90" s="35">
        <v>16504.935072860004</v>
      </c>
      <c r="V90" s="35">
        <v>14709.127021329998</v>
      </c>
      <c r="W90" s="35">
        <v>13183.67818803</v>
      </c>
      <c r="X90" s="35">
        <v>12134.967205470002</v>
      </c>
      <c r="Y90" s="35">
        <v>16517.470493669996</v>
      </c>
      <c r="Z90" s="35">
        <v>16617.28267846</v>
      </c>
      <c r="AA90" s="35">
        <v>15946.182505809998</v>
      </c>
      <c r="AB90" s="35">
        <v>17513.764382580001</v>
      </c>
      <c r="AC90" s="35">
        <v>17654.587932279999</v>
      </c>
      <c r="AD90" s="35">
        <v>15943.586450859999</v>
      </c>
      <c r="AE90" s="35">
        <v>15671.594787979999</v>
      </c>
      <c r="AF90" s="35">
        <v>15777.437077340001</v>
      </c>
      <c r="AG90" s="35">
        <v>16669.474062610003</v>
      </c>
      <c r="AH90" s="35">
        <v>17248.103385440001</v>
      </c>
      <c r="AI90" s="35">
        <v>16638.507914080001</v>
      </c>
      <c r="AJ90" s="35">
        <v>17267.995121259999</v>
      </c>
      <c r="AK90" s="35">
        <v>16366.69721523</v>
      </c>
      <c r="AL90" s="35">
        <v>14876.122672790003</v>
      </c>
      <c r="AM90" s="35">
        <v>16163.57145747</v>
      </c>
      <c r="AN90" s="35">
        <v>16139.292903869999</v>
      </c>
      <c r="AO90" s="35">
        <v>15777.89719439</v>
      </c>
      <c r="AP90" s="35">
        <v>16025.07988648</v>
      </c>
      <c r="AQ90" s="35">
        <v>16154.922563189999</v>
      </c>
      <c r="AR90" s="35">
        <v>16435.284245260002</v>
      </c>
      <c r="AS90" s="35">
        <v>16322.04595123</v>
      </c>
      <c r="AT90" s="35">
        <v>15767.949183779998</v>
      </c>
      <c r="AU90" s="35">
        <v>16383.509244500001</v>
      </c>
      <c r="AV90" s="35">
        <v>17173.705733820003</v>
      </c>
      <c r="AW90" s="35">
        <v>16961.237938769998</v>
      </c>
      <c r="AX90" s="35">
        <v>15844.736502960004</v>
      </c>
      <c r="AY90" s="35">
        <v>15838.264760090002</v>
      </c>
      <c r="AZ90" s="35">
        <v>15584.708721109999</v>
      </c>
      <c r="BA90" s="35">
        <v>15419.23203381</v>
      </c>
      <c r="BB90" s="35">
        <v>15314.064203960001</v>
      </c>
      <c r="BC90" s="35">
        <v>14658.366916479999</v>
      </c>
      <c r="BD90" s="35">
        <v>14926.43578819</v>
      </c>
      <c r="BE90" s="35">
        <v>16471.18328221</v>
      </c>
      <c r="BF90" s="35">
        <v>14885.27524051</v>
      </c>
      <c r="BG90" s="35">
        <v>15196.635693560002</v>
      </c>
      <c r="BH90" s="35">
        <v>15164.586986060001</v>
      </c>
      <c r="BI90" s="35">
        <v>15195.220226780002</v>
      </c>
      <c r="BJ90" s="35">
        <v>16013.46852436</v>
      </c>
      <c r="BK90" s="35">
        <v>15356.56706618</v>
      </c>
      <c r="BL90" s="35">
        <v>15390.42086296</v>
      </c>
      <c r="BM90" s="35">
        <v>15870.419357809998</v>
      </c>
      <c r="BN90" s="35">
        <v>14780.12030731</v>
      </c>
      <c r="BO90" s="35">
        <v>14149.413655730001</v>
      </c>
      <c r="BP90" s="35">
        <v>14887.531669599997</v>
      </c>
      <c r="BQ90" s="35">
        <v>15741.523656269999</v>
      </c>
      <c r="BR90" s="35">
        <v>15593.43378438</v>
      </c>
      <c r="BS90" s="35">
        <v>15873.34506749</v>
      </c>
      <c r="BT90" s="35">
        <v>15366.94813773</v>
      </c>
      <c r="BU90" s="35">
        <v>16181.946586670001</v>
      </c>
      <c r="BV90" s="35">
        <v>16672.529133250002</v>
      </c>
      <c r="BW90" s="35">
        <v>15579.696770340001</v>
      </c>
      <c r="BX90" s="35">
        <v>15371.434890839997</v>
      </c>
      <c r="BY90" s="35">
        <v>14166.394734349999</v>
      </c>
      <c r="BZ90" s="35">
        <v>14392.409527650001</v>
      </c>
      <c r="CA90" s="35">
        <v>14331.946384500001</v>
      </c>
      <c r="CB90" s="35">
        <v>15183.362296009998</v>
      </c>
      <c r="CC90" s="35">
        <v>14832.169944600002</v>
      </c>
      <c r="CD90" s="35">
        <v>13931.54698983</v>
      </c>
      <c r="CE90" s="35">
        <v>14044.576385179998</v>
      </c>
      <c r="CF90" s="35">
        <v>13917.227537960001</v>
      </c>
      <c r="CG90" s="35">
        <v>15115.656156700001</v>
      </c>
      <c r="CH90" s="35">
        <v>14432.55637889</v>
      </c>
      <c r="CI90" s="35">
        <v>14883.057335810001</v>
      </c>
      <c r="CJ90" s="35">
        <v>14689.985228019999</v>
      </c>
      <c r="CK90" s="35">
        <v>15327.995439770002</v>
      </c>
      <c r="CL90" s="35">
        <v>14954.63503141</v>
      </c>
      <c r="CM90" s="35">
        <v>14715.177138699999</v>
      </c>
      <c r="CN90" s="35">
        <v>15066.86534068</v>
      </c>
      <c r="CO90" s="35">
        <v>14875.778523270001</v>
      </c>
      <c r="CP90" s="35">
        <v>14445.52603529</v>
      </c>
      <c r="CQ90" s="35">
        <v>14545.998678559998</v>
      </c>
      <c r="CR90" s="35">
        <v>14657.712047570003</v>
      </c>
      <c r="CS90" s="35">
        <v>14382.558239980002</v>
      </c>
      <c r="CT90" s="35">
        <v>14760.65426306</v>
      </c>
      <c r="CU90" s="35">
        <v>15233.31309964</v>
      </c>
      <c r="CV90" s="35">
        <v>14626.700072359999</v>
      </c>
      <c r="CW90" s="35">
        <v>13966.81677652</v>
      </c>
      <c r="CX90" s="35">
        <v>13650.134777630001</v>
      </c>
      <c r="CY90" s="35">
        <v>13866.06021281</v>
      </c>
      <c r="CZ90" s="35">
        <v>14390.97518963</v>
      </c>
      <c r="DA90" s="35">
        <v>14603.003906370002</v>
      </c>
      <c r="DB90" s="35">
        <v>14577.53196321</v>
      </c>
      <c r="DC90" s="35">
        <v>14977.35977707</v>
      </c>
      <c r="DD90" s="35">
        <v>14516.797034560001</v>
      </c>
      <c r="DE90" s="35">
        <v>14961.97699078</v>
      </c>
      <c r="DF90" s="35">
        <v>14538.519497720001</v>
      </c>
      <c r="DG90" s="35">
        <v>14064.934758079999</v>
      </c>
      <c r="DH90" s="35">
        <v>14704.743983280001</v>
      </c>
      <c r="DI90" s="35">
        <v>15205.54925573</v>
      </c>
      <c r="DJ90" s="35">
        <v>14985.409556299997</v>
      </c>
      <c r="DK90" s="35">
        <v>14219.060540740002</v>
      </c>
      <c r="DL90" s="35">
        <v>14548.63482505</v>
      </c>
      <c r="DM90" s="35">
        <v>14604.443739320002</v>
      </c>
      <c r="DN90" s="35">
        <v>14282.89029616</v>
      </c>
      <c r="DO90" s="35">
        <v>14579.472737170001</v>
      </c>
      <c r="DP90" s="35">
        <v>14929.663303789999</v>
      </c>
      <c r="DQ90" s="35">
        <v>15472.739026460002</v>
      </c>
      <c r="DR90" s="35">
        <v>14993.402457440001</v>
      </c>
      <c r="DS90" s="35">
        <v>14192.622636990001</v>
      </c>
      <c r="DT90" s="35">
        <v>13860.319873600003</v>
      </c>
      <c r="DU90" s="35">
        <v>14056.484939089998</v>
      </c>
      <c r="DV90" s="35">
        <v>13721.473544370001</v>
      </c>
      <c r="DW90" s="35">
        <v>13975.196757349997</v>
      </c>
      <c r="DX90" s="35">
        <v>12898.03251624</v>
      </c>
      <c r="DY90" s="35">
        <v>12852.71583979</v>
      </c>
      <c r="DZ90" s="35">
        <v>13110.035312170001</v>
      </c>
      <c r="EA90" s="35">
        <v>12583.148325849999</v>
      </c>
      <c r="EB90" s="35">
        <v>12852.96665013</v>
      </c>
      <c r="EC90" s="35">
        <v>12789.532509039998</v>
      </c>
      <c r="ED90" s="35">
        <v>12513.325509869999</v>
      </c>
      <c r="EE90" s="35">
        <v>12893.131447510001</v>
      </c>
      <c r="EF90" s="35">
        <v>12852.010053439999</v>
      </c>
      <c r="EG90" s="35">
        <v>12884.920100249999</v>
      </c>
      <c r="EH90" s="35">
        <v>12195.598771649999</v>
      </c>
      <c r="EI90" s="35">
        <v>12417.54261875</v>
      </c>
      <c r="EJ90" s="35">
        <v>13003.584410890002</v>
      </c>
      <c r="EK90" s="35">
        <v>12700.305684430001</v>
      </c>
      <c r="EL90" s="35">
        <v>12520.825635140001</v>
      </c>
      <c r="EM90" s="35">
        <v>12579.808489289999</v>
      </c>
      <c r="EN90" s="35">
        <v>13113.559463110001</v>
      </c>
      <c r="EO90" s="35">
        <v>12770.073740579999</v>
      </c>
      <c r="EP90" s="35">
        <v>12954.422110200003</v>
      </c>
      <c r="EQ90" s="35">
        <v>12522.789904039999</v>
      </c>
      <c r="ER90" s="35">
        <v>12291.836939979999</v>
      </c>
      <c r="ES90" s="35">
        <v>11701.645174279998</v>
      </c>
      <c r="ET90" s="35">
        <v>12389.168098059999</v>
      </c>
      <c r="EU90" s="35">
        <v>11870.21494776</v>
      </c>
      <c r="EV90" s="35">
        <v>12048.969741699999</v>
      </c>
      <c r="EW90" s="35">
        <v>12093.363578370001</v>
      </c>
      <c r="EX90" s="35">
        <v>11664.701994580002</v>
      </c>
      <c r="EY90" s="35">
        <v>11019.19948338</v>
      </c>
      <c r="EZ90" s="35">
        <v>10908.091706750001</v>
      </c>
      <c r="FA90" s="35">
        <v>10793.93592663</v>
      </c>
      <c r="FB90" s="35">
        <v>10906.702659319999</v>
      </c>
      <c r="FC90" s="35">
        <v>10899.623211889999</v>
      </c>
      <c r="FD90" s="35">
        <v>10920.46729889</v>
      </c>
      <c r="FE90" s="35">
        <v>10953.365126719998</v>
      </c>
      <c r="FF90" s="35">
        <v>10684.8974067</v>
      </c>
      <c r="FG90" s="35">
        <v>10160.149845039999</v>
      </c>
      <c r="FH90" s="35">
        <v>10172.63045916</v>
      </c>
      <c r="FI90" s="35">
        <v>9948.1244749299985</v>
      </c>
      <c r="FJ90" s="35">
        <v>9578.3926528900029</v>
      </c>
    </row>
    <row r="91" spans="1:166" x14ac:dyDescent="0.2">
      <c r="A91" s="34" t="s">
        <v>48</v>
      </c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</row>
    <row r="92" spans="1:166" x14ac:dyDescent="0.2">
      <c r="A92" s="36" t="s">
        <v>13</v>
      </c>
      <c r="B92" s="35">
        <v>9154.4059465099999</v>
      </c>
      <c r="C92" s="35">
        <v>9258.5947407200001</v>
      </c>
      <c r="D92" s="35">
        <v>10935.878115830001</v>
      </c>
      <c r="E92" s="35">
        <v>10462.243723810001</v>
      </c>
      <c r="F92" s="35">
        <v>10671.658802559999</v>
      </c>
      <c r="G92" s="35">
        <v>10837.838099500001</v>
      </c>
      <c r="H92" s="35">
        <v>11386.130281209998</v>
      </c>
      <c r="I92" s="35">
        <v>10670.820092630001</v>
      </c>
      <c r="J92" s="35">
        <v>11120.508876690001</v>
      </c>
      <c r="K92" s="35">
        <v>9956.3734663899995</v>
      </c>
      <c r="L92" s="35">
        <v>10593.40435511</v>
      </c>
      <c r="M92" s="35">
        <v>10260.193693339999</v>
      </c>
      <c r="N92" s="35">
        <v>10372.18502981</v>
      </c>
      <c r="O92" s="35">
        <v>9878.9711231099991</v>
      </c>
      <c r="P92" s="35">
        <v>11089.659715779999</v>
      </c>
      <c r="Q92" s="35">
        <v>10762.922364329999</v>
      </c>
      <c r="R92" s="35">
        <v>11813.218686</v>
      </c>
      <c r="S92" s="35">
        <v>10397.20462834</v>
      </c>
      <c r="T92" s="35">
        <v>10704.5325725</v>
      </c>
      <c r="U92" s="35">
        <v>10744.533027130001</v>
      </c>
      <c r="V92" s="35">
        <v>12406.0675022</v>
      </c>
      <c r="W92" s="35">
        <v>12190.98388736</v>
      </c>
      <c r="X92" s="35">
        <v>12709.461621990002</v>
      </c>
      <c r="Y92" s="35">
        <v>11736.298476339998</v>
      </c>
      <c r="Z92" s="35">
        <v>11810.291528619999</v>
      </c>
      <c r="AA92" s="35">
        <v>11261.3854851</v>
      </c>
      <c r="AB92" s="35">
        <v>11568.174161399998</v>
      </c>
      <c r="AC92" s="35">
        <v>11949.50061232</v>
      </c>
      <c r="AD92" s="35">
        <v>12480.942049270001</v>
      </c>
      <c r="AE92" s="35">
        <v>11261.888285249999</v>
      </c>
      <c r="AF92" s="35">
        <v>12311.555474470002</v>
      </c>
      <c r="AG92" s="35">
        <v>11774.670641599998</v>
      </c>
      <c r="AH92" s="35">
        <v>12653.525405059998</v>
      </c>
      <c r="AI92" s="35">
        <v>11516.19306369</v>
      </c>
      <c r="AJ92" s="35">
        <v>11839.312877710001</v>
      </c>
      <c r="AK92" s="35">
        <v>11434.8532612</v>
      </c>
      <c r="AL92" s="35">
        <v>11115.414577289999</v>
      </c>
      <c r="AM92" s="35">
        <v>10138.150097399999</v>
      </c>
      <c r="AN92" s="35">
        <v>12463.631899779999</v>
      </c>
      <c r="AO92" s="35">
        <v>11632.915456500001</v>
      </c>
      <c r="AP92" s="35">
        <v>12946.454398829999</v>
      </c>
      <c r="AQ92" s="35">
        <v>10619.035848019999</v>
      </c>
      <c r="AR92" s="35">
        <v>10414.851812590003</v>
      </c>
      <c r="AS92" s="35">
        <v>11209.040070029998</v>
      </c>
      <c r="AT92" s="35">
        <v>12442.165941789999</v>
      </c>
      <c r="AU92" s="35">
        <v>11487.431149710001</v>
      </c>
      <c r="AV92" s="35">
        <v>12268.88209951</v>
      </c>
      <c r="AW92" s="35">
        <v>11651.160469710001</v>
      </c>
      <c r="AX92" s="35">
        <v>12737.788467320002</v>
      </c>
      <c r="AY92" s="35">
        <v>10558.509269909999</v>
      </c>
      <c r="AZ92" s="35">
        <v>11450.85020235</v>
      </c>
      <c r="BA92" s="35">
        <v>10491.463795800002</v>
      </c>
      <c r="BB92" s="35">
        <v>11906.080791220002</v>
      </c>
      <c r="BC92" s="35">
        <v>10705.050241299999</v>
      </c>
      <c r="BD92" s="35">
        <v>13048.80653666</v>
      </c>
      <c r="BE92" s="35">
        <v>10829.690373450001</v>
      </c>
      <c r="BF92" s="35">
        <v>12764.101712440002</v>
      </c>
      <c r="BG92" s="35">
        <v>10892.840648709998</v>
      </c>
      <c r="BH92" s="35">
        <v>11696.57546439</v>
      </c>
      <c r="BI92" s="35">
        <v>11804.46854708</v>
      </c>
      <c r="BJ92" s="35">
        <v>13495.17836697</v>
      </c>
      <c r="BK92" s="35">
        <v>12658.583888390001</v>
      </c>
      <c r="BL92" s="35">
        <v>13548.911459390001</v>
      </c>
      <c r="BM92" s="35">
        <v>12277.35829867</v>
      </c>
      <c r="BN92" s="35">
        <v>14485.257521489999</v>
      </c>
      <c r="BO92" s="35">
        <v>12096.41977459</v>
      </c>
      <c r="BP92" s="35">
        <v>13235.3829945</v>
      </c>
      <c r="BQ92" s="35">
        <v>12676.132802620001</v>
      </c>
      <c r="BR92" s="35">
        <v>14136.795920390001</v>
      </c>
      <c r="BS92" s="35">
        <v>12898.616622469999</v>
      </c>
      <c r="BT92" s="35">
        <v>13965.007446650001</v>
      </c>
      <c r="BU92" s="35">
        <v>11284.260830449999</v>
      </c>
      <c r="BV92" s="35">
        <v>13896.406246889999</v>
      </c>
      <c r="BW92" s="35">
        <v>12575.561171009998</v>
      </c>
      <c r="BX92" s="35">
        <v>12919.630519079998</v>
      </c>
      <c r="BY92" s="35">
        <v>12742.49878102</v>
      </c>
      <c r="BZ92" s="35">
        <v>13927.088494719999</v>
      </c>
      <c r="CA92" s="35">
        <v>12943.904250459998</v>
      </c>
      <c r="CB92" s="35">
        <v>12125.053694800001</v>
      </c>
      <c r="CC92" s="35">
        <v>12248.036132980002</v>
      </c>
      <c r="CD92" s="35">
        <v>12885.8277965</v>
      </c>
      <c r="CE92" s="35">
        <v>12318.02526393</v>
      </c>
      <c r="CF92" s="35">
        <v>13131.464199210001</v>
      </c>
      <c r="CG92" s="35">
        <v>13458.31193616</v>
      </c>
      <c r="CH92" s="35">
        <v>13418.780774230001</v>
      </c>
      <c r="CI92" s="35">
        <v>12846.47602394</v>
      </c>
      <c r="CJ92" s="35">
        <v>13236.224527969998</v>
      </c>
      <c r="CK92" s="35">
        <v>13573.13582992</v>
      </c>
      <c r="CL92" s="35">
        <v>14849.296860270002</v>
      </c>
      <c r="CM92" s="35">
        <v>12892.981702649999</v>
      </c>
      <c r="CN92" s="35">
        <v>14229.489092579999</v>
      </c>
      <c r="CO92" s="35">
        <v>13316.094984420002</v>
      </c>
      <c r="CP92" s="35">
        <v>14362.60396443</v>
      </c>
      <c r="CQ92" s="35">
        <v>14212.98690356</v>
      </c>
      <c r="CR92" s="35">
        <v>15979.70173468</v>
      </c>
      <c r="CS92" s="35">
        <v>16642.908373580001</v>
      </c>
      <c r="CT92" s="35">
        <v>17471.7593031</v>
      </c>
      <c r="CU92" s="35">
        <v>16499.605415599999</v>
      </c>
      <c r="CV92" s="35">
        <v>16575.0149475</v>
      </c>
      <c r="CW92" s="35">
        <v>15489.28220041</v>
      </c>
      <c r="CX92" s="35">
        <v>16895.650457880001</v>
      </c>
      <c r="CY92" s="35">
        <v>15966.821206680001</v>
      </c>
      <c r="CZ92" s="35">
        <v>16490.227841659998</v>
      </c>
      <c r="DA92" s="35">
        <v>16889.890252879999</v>
      </c>
      <c r="DB92" s="35">
        <v>17788.065004049997</v>
      </c>
      <c r="DC92" s="35">
        <v>16078.136724570002</v>
      </c>
      <c r="DD92" s="35">
        <v>16353.076170709997</v>
      </c>
      <c r="DE92" s="35">
        <v>15903.913970250003</v>
      </c>
      <c r="DF92" s="35">
        <v>16720.15162452</v>
      </c>
      <c r="DG92" s="35">
        <v>15148.536505650003</v>
      </c>
      <c r="DH92" s="35">
        <v>16393.44168485</v>
      </c>
      <c r="DI92" s="35">
        <v>16437.197120500001</v>
      </c>
      <c r="DJ92" s="35">
        <v>18544.500352290001</v>
      </c>
      <c r="DK92" s="35">
        <v>15332.905032950001</v>
      </c>
      <c r="DL92" s="35">
        <v>16326.90449986</v>
      </c>
      <c r="DM92" s="35">
        <v>16416.858545470001</v>
      </c>
      <c r="DN92" s="35">
        <v>16270.134483749998</v>
      </c>
      <c r="DO92" s="35">
        <v>15095.985986490001</v>
      </c>
      <c r="DP92" s="35">
        <v>14754.909955210001</v>
      </c>
      <c r="DQ92" s="35">
        <v>16292.969609509997</v>
      </c>
      <c r="DR92" s="35">
        <v>17181.94914389</v>
      </c>
      <c r="DS92" s="35">
        <v>14166.141230870002</v>
      </c>
      <c r="DT92" s="35">
        <v>14727.004949740003</v>
      </c>
      <c r="DU92" s="35">
        <v>15329.57182691</v>
      </c>
      <c r="DV92" s="35">
        <v>15764.41767549</v>
      </c>
      <c r="DW92" s="35">
        <v>15227.601358079999</v>
      </c>
      <c r="DX92" s="35">
        <v>15700.191153339998</v>
      </c>
      <c r="DY92" s="35">
        <v>14571.731911919998</v>
      </c>
      <c r="DZ92" s="35">
        <v>16742.916869659999</v>
      </c>
      <c r="EA92" s="35">
        <v>15487.22213231</v>
      </c>
      <c r="EB92" s="35">
        <v>14691.72041104</v>
      </c>
      <c r="EC92" s="35">
        <v>15877.46096919</v>
      </c>
      <c r="ED92" s="35">
        <v>17011.785096799998</v>
      </c>
      <c r="EE92" s="35">
        <v>14176.671686030002</v>
      </c>
      <c r="EF92" s="35">
        <v>14894.85979447</v>
      </c>
      <c r="EG92" s="35">
        <v>15498.776567289999</v>
      </c>
      <c r="EH92" s="35">
        <v>17186.780095859998</v>
      </c>
      <c r="EI92" s="35">
        <v>15165.970159500001</v>
      </c>
      <c r="EJ92" s="35">
        <v>16688.325175369999</v>
      </c>
      <c r="EK92" s="35">
        <v>16870.522382129999</v>
      </c>
      <c r="EL92" s="35">
        <v>19174.663372749998</v>
      </c>
      <c r="EM92" s="35">
        <v>16536.726547319999</v>
      </c>
      <c r="EN92" s="35">
        <v>18725.502491530002</v>
      </c>
      <c r="EO92" s="35">
        <v>17213.936577380002</v>
      </c>
      <c r="EP92" s="35">
        <v>18093.927212690003</v>
      </c>
      <c r="EQ92" s="35">
        <v>15276.606264459999</v>
      </c>
      <c r="ER92" s="35">
        <v>17242.82072865</v>
      </c>
      <c r="ES92" s="35">
        <v>17545.9831877</v>
      </c>
      <c r="ET92" s="35">
        <v>18822.792100619998</v>
      </c>
      <c r="EU92" s="35">
        <v>16717.196176500001</v>
      </c>
      <c r="EV92" s="35">
        <v>17769.354383769998</v>
      </c>
      <c r="EW92" s="35">
        <v>17859.940103499997</v>
      </c>
      <c r="EX92" s="35">
        <v>18007.364495869999</v>
      </c>
      <c r="EY92" s="35">
        <v>16183.41124646</v>
      </c>
      <c r="EZ92" s="35">
        <v>17411.187908810003</v>
      </c>
      <c r="FA92" s="35">
        <v>16898.414163590001</v>
      </c>
      <c r="FB92" s="35">
        <v>18723.556467380004</v>
      </c>
      <c r="FC92" s="35">
        <v>16588.683801839998</v>
      </c>
      <c r="FD92" s="35">
        <v>17320.101346300002</v>
      </c>
      <c r="FE92" s="35">
        <v>17793.453732499998</v>
      </c>
      <c r="FF92" s="35">
        <v>19110.700383800002</v>
      </c>
      <c r="FG92" s="35">
        <v>16644.524442829999</v>
      </c>
      <c r="FH92" s="35">
        <v>16643.752434059999</v>
      </c>
      <c r="FI92" s="35">
        <v>16810.867872079998</v>
      </c>
      <c r="FJ92" s="35">
        <v>18334.541517199999</v>
      </c>
    </row>
    <row r="93" spans="1:166" x14ac:dyDescent="0.2">
      <c r="A93" s="36" t="s">
        <v>14</v>
      </c>
      <c r="B93" s="35">
        <v>12125.88429978</v>
      </c>
      <c r="C93" s="35">
        <v>12137.59584412</v>
      </c>
      <c r="D93" s="35">
        <v>14021.661804970001</v>
      </c>
      <c r="E93" s="35">
        <v>13715.87856159</v>
      </c>
      <c r="F93" s="35">
        <v>13398.36412952</v>
      </c>
      <c r="G93" s="35">
        <v>12490.65869875</v>
      </c>
      <c r="H93" s="35">
        <v>12115.143001729999</v>
      </c>
      <c r="I93" s="35">
        <v>12979.911827860002</v>
      </c>
      <c r="J93" s="35">
        <v>13164.619083549998</v>
      </c>
      <c r="K93" s="35">
        <v>13567.253360369999</v>
      </c>
      <c r="L93" s="35">
        <v>13923.383974009997</v>
      </c>
      <c r="M93" s="35">
        <v>12895.894599069999</v>
      </c>
      <c r="N93" s="35">
        <v>12474.321411930001</v>
      </c>
      <c r="O93" s="35">
        <v>12260.05124649</v>
      </c>
      <c r="P93" s="35">
        <v>13422.407786920003</v>
      </c>
      <c r="Q93" s="35">
        <v>12631.536021259999</v>
      </c>
      <c r="R93" s="35">
        <v>12228.008875639998</v>
      </c>
      <c r="S93" s="35">
        <v>12238.498002549999</v>
      </c>
      <c r="T93" s="35">
        <v>12204.240791199998</v>
      </c>
      <c r="U93" s="35">
        <v>11916.02082202</v>
      </c>
      <c r="V93" s="35">
        <v>12333.668669180001</v>
      </c>
      <c r="W93" s="35">
        <v>11662.778391420001</v>
      </c>
      <c r="X93" s="35">
        <v>11054.734581320001</v>
      </c>
      <c r="Y93" s="35">
        <v>11251.354931089998</v>
      </c>
      <c r="Z93" s="35">
        <v>11397.345922510001</v>
      </c>
      <c r="AA93" s="35">
        <v>10887.121226769999</v>
      </c>
      <c r="AB93" s="35">
        <v>11407.745766860002</v>
      </c>
      <c r="AC93" s="35">
        <v>11401.50435492</v>
      </c>
      <c r="AD93" s="35">
        <v>11930.691043750001</v>
      </c>
      <c r="AE93" s="35">
        <v>11138.13852138</v>
      </c>
      <c r="AF93" s="35">
        <v>11187.20626246</v>
      </c>
      <c r="AG93" s="35">
        <v>10512.569774810001</v>
      </c>
      <c r="AH93" s="35">
        <v>10400.371983069999</v>
      </c>
      <c r="AI93" s="35">
        <v>9923.2203827400008</v>
      </c>
      <c r="AJ93" s="35">
        <v>10266.81122861</v>
      </c>
      <c r="AK93" s="35">
        <v>10049.837211690001</v>
      </c>
      <c r="AL93" s="35">
        <v>9628.9988944100005</v>
      </c>
      <c r="AM93" s="35">
        <v>8980.5886106899979</v>
      </c>
      <c r="AN93" s="35">
        <v>9269.0942806799976</v>
      </c>
      <c r="AO93" s="35">
        <v>9463.1438100499981</v>
      </c>
      <c r="AP93" s="35">
        <v>9462.9612554300002</v>
      </c>
      <c r="AQ93" s="35">
        <v>10236.453483799998</v>
      </c>
      <c r="AR93" s="35">
        <v>9410.5023222599993</v>
      </c>
      <c r="AS93" s="35">
        <v>9066.225987130003</v>
      </c>
      <c r="AT93" s="35">
        <v>9462.4247762600007</v>
      </c>
      <c r="AU93" s="35">
        <v>9824.5740019800014</v>
      </c>
      <c r="AV93" s="35">
        <v>11474.15437925</v>
      </c>
      <c r="AW93" s="35">
        <v>11160.92177261</v>
      </c>
      <c r="AX93" s="35">
        <v>11404.33759187</v>
      </c>
      <c r="AY93" s="35">
        <v>11758.98198328</v>
      </c>
      <c r="AZ93" s="35">
        <v>11342.985616600001</v>
      </c>
      <c r="BA93" s="35">
        <v>11575.93381531</v>
      </c>
      <c r="BB93" s="35">
        <v>11496.35614663</v>
      </c>
      <c r="BC93" s="35">
        <v>11789.211159</v>
      </c>
      <c r="BD93" s="35">
        <v>12150.850746090002</v>
      </c>
      <c r="BE93" s="35">
        <v>10917.251579919999</v>
      </c>
      <c r="BF93" s="35">
        <v>10396.430827679998</v>
      </c>
      <c r="BG93" s="35">
        <v>9774.1669728199995</v>
      </c>
      <c r="BH93" s="35">
        <v>9233.6518578300002</v>
      </c>
      <c r="BI93" s="35">
        <v>8971.8381878500004</v>
      </c>
      <c r="BJ93" s="35">
        <v>8910.5864949200022</v>
      </c>
      <c r="BK93" s="35">
        <v>8522.5997888299989</v>
      </c>
      <c r="BL93" s="35">
        <v>7799.9804477899997</v>
      </c>
      <c r="BM93" s="35">
        <v>7971.1702651400001</v>
      </c>
      <c r="BN93" s="35">
        <v>7202.4984722600002</v>
      </c>
      <c r="BO93" s="35">
        <v>7027.0557315199994</v>
      </c>
      <c r="BP93" s="35">
        <v>6684.2765737899999</v>
      </c>
      <c r="BQ93" s="35">
        <v>7369.1835587200003</v>
      </c>
      <c r="BR93" s="35">
        <v>7769.5608124600012</v>
      </c>
      <c r="BS93" s="35">
        <v>7365.8426912199993</v>
      </c>
      <c r="BT93" s="35">
        <v>7512.0781061599992</v>
      </c>
      <c r="BU93" s="35">
        <v>5811.1433907399996</v>
      </c>
      <c r="BV93" s="35">
        <v>5844.8424077499994</v>
      </c>
      <c r="BW93" s="35">
        <v>5840.4024806699999</v>
      </c>
      <c r="BX93" s="35">
        <v>5879.7448508199996</v>
      </c>
      <c r="BY93" s="35">
        <v>5911.5144007099998</v>
      </c>
      <c r="BZ93" s="35">
        <v>5993.3359199799988</v>
      </c>
      <c r="CA93" s="35">
        <v>5915.3109004299995</v>
      </c>
      <c r="CB93" s="35">
        <v>5302.1595820399998</v>
      </c>
      <c r="CC93" s="35">
        <v>5401.0525805900006</v>
      </c>
      <c r="CD93" s="35">
        <v>5915.1895936400006</v>
      </c>
      <c r="CE93" s="35">
        <v>5385.3254052299981</v>
      </c>
      <c r="CF93" s="35">
        <v>4926.369830829999</v>
      </c>
      <c r="CG93" s="35">
        <v>4881.6936647899993</v>
      </c>
      <c r="CH93" s="35">
        <v>4294.3488473100006</v>
      </c>
      <c r="CI93" s="35">
        <v>4096.7431502899999</v>
      </c>
      <c r="CJ93" s="35">
        <v>4793.0753981400003</v>
      </c>
      <c r="CK93" s="35">
        <v>4296.0226538799998</v>
      </c>
      <c r="CL93" s="35">
        <v>4035.4623064599996</v>
      </c>
      <c r="CM93" s="35">
        <v>3590.6194789700003</v>
      </c>
      <c r="CN93" s="35">
        <v>3951.1058294100003</v>
      </c>
      <c r="CO93" s="35">
        <v>4111.3787913600008</v>
      </c>
      <c r="CP93" s="35">
        <v>3954.88077221</v>
      </c>
      <c r="CQ93" s="35">
        <v>3528.0376452400005</v>
      </c>
      <c r="CR93" s="35">
        <v>3746.2870176100005</v>
      </c>
      <c r="CS93" s="35">
        <v>3723.7666484699998</v>
      </c>
      <c r="CT93" s="35">
        <v>3376.0793834400006</v>
      </c>
      <c r="CU93" s="35">
        <v>3326.3581231799994</v>
      </c>
      <c r="CV93" s="35">
        <v>3511.3726880400004</v>
      </c>
      <c r="CW93" s="35">
        <v>3469.1893303799998</v>
      </c>
      <c r="CX93" s="35">
        <v>3617.4602885100007</v>
      </c>
      <c r="CY93" s="35">
        <v>3569.6059385199997</v>
      </c>
      <c r="CZ93" s="35">
        <v>3349.7713725500003</v>
      </c>
      <c r="DA93" s="35">
        <v>3597.1179143599998</v>
      </c>
      <c r="DB93" s="35">
        <v>3555.0458487799997</v>
      </c>
      <c r="DC93" s="35">
        <v>3469.4485535500003</v>
      </c>
      <c r="DD93" s="35">
        <v>3458.8546294600001</v>
      </c>
      <c r="DE93" s="35">
        <v>3382.4556660700005</v>
      </c>
      <c r="DF93" s="35">
        <v>3749.0539802899998</v>
      </c>
      <c r="DG93" s="35">
        <v>3946.04143935</v>
      </c>
      <c r="DH93" s="35">
        <v>3616.6861170000002</v>
      </c>
      <c r="DI93" s="35">
        <v>3414.61127592</v>
      </c>
      <c r="DJ93" s="35">
        <v>3484.9243398599997</v>
      </c>
      <c r="DK93" s="35">
        <v>3443.1209458000008</v>
      </c>
      <c r="DL93" s="35">
        <v>3346.4289597900006</v>
      </c>
      <c r="DM93" s="35">
        <v>3541.0139339599996</v>
      </c>
      <c r="DN93" s="35">
        <v>3700.8905424799996</v>
      </c>
      <c r="DO93" s="35">
        <v>3657.6254405700001</v>
      </c>
      <c r="DP93" s="35">
        <v>3709.6352938700002</v>
      </c>
      <c r="DQ93" s="35">
        <v>3676.8956702</v>
      </c>
      <c r="DR93" s="35">
        <v>3415.0974585199997</v>
      </c>
      <c r="DS93" s="35">
        <v>3553.7726185699998</v>
      </c>
      <c r="DT93" s="35">
        <v>3563.6045630600001</v>
      </c>
      <c r="DU93" s="35">
        <v>3609.52354483</v>
      </c>
      <c r="DV93" s="35">
        <v>3528.0171465900003</v>
      </c>
      <c r="DW93" s="35">
        <v>3682.0015162999998</v>
      </c>
      <c r="DX93" s="35">
        <v>3718.03080077</v>
      </c>
      <c r="DY93" s="35">
        <v>3637.3482884699997</v>
      </c>
      <c r="DZ93" s="35">
        <v>3821.6851503399998</v>
      </c>
      <c r="EA93" s="35">
        <v>3672.0813603699999</v>
      </c>
      <c r="EB93" s="35">
        <v>3656.39905821</v>
      </c>
      <c r="EC93" s="35">
        <v>3362.8052703200001</v>
      </c>
      <c r="ED93" s="35">
        <v>3210.5972012400002</v>
      </c>
      <c r="EE93" s="35">
        <v>3490.6475780700002</v>
      </c>
      <c r="EF93" s="35">
        <v>3459.9957729200005</v>
      </c>
      <c r="EG93" s="35">
        <v>3621.7304805300005</v>
      </c>
      <c r="EH93" s="35">
        <v>3455.5906757399994</v>
      </c>
      <c r="EI93" s="35">
        <v>3681.3597868500005</v>
      </c>
      <c r="EJ93" s="35">
        <v>3644.3825511999999</v>
      </c>
      <c r="EK93" s="35">
        <v>4170.0501605999998</v>
      </c>
      <c r="EL93" s="35">
        <v>3853.6706506999999</v>
      </c>
      <c r="EM93" s="35">
        <v>3913.0653005000008</v>
      </c>
      <c r="EN93" s="35">
        <v>4005.3550930999995</v>
      </c>
      <c r="EO93" s="35">
        <v>4311.3651096000003</v>
      </c>
      <c r="EP93" s="35">
        <v>4167.2554636999994</v>
      </c>
      <c r="EQ93" s="35">
        <v>4310.2436015999992</v>
      </c>
      <c r="ER93" s="35">
        <v>4047.8295459999995</v>
      </c>
      <c r="ES93" s="35">
        <v>3892.8222322000001</v>
      </c>
      <c r="ET93" s="35">
        <v>3747.5134246999996</v>
      </c>
      <c r="EU93" s="35">
        <v>3884.8750832999999</v>
      </c>
      <c r="EV93" s="35">
        <v>3663.0642404000005</v>
      </c>
      <c r="EW93" s="35">
        <v>3771.9538666999997</v>
      </c>
      <c r="EX93" s="35">
        <v>3880.1844678000007</v>
      </c>
      <c r="EY93" s="35">
        <v>3729.8841247</v>
      </c>
      <c r="EZ93" s="35">
        <v>3697.0813355</v>
      </c>
      <c r="FA93" s="35">
        <v>3966.0190299000001</v>
      </c>
      <c r="FB93" s="35">
        <v>3707.1791119</v>
      </c>
      <c r="FC93" s="35">
        <v>3633.1105094999994</v>
      </c>
      <c r="FD93" s="35">
        <v>3732.6654579000001</v>
      </c>
      <c r="FE93" s="35">
        <v>3945.2532243999995</v>
      </c>
      <c r="FF93" s="35">
        <v>3848.4593984999997</v>
      </c>
      <c r="FG93" s="35">
        <v>3877.1914070000003</v>
      </c>
      <c r="FH93" s="35">
        <v>3536.5011393000004</v>
      </c>
      <c r="FI93" s="35">
        <v>3540.0499961999999</v>
      </c>
      <c r="FJ93" s="35">
        <v>3476.3673714000006</v>
      </c>
    </row>
    <row r="94" spans="1:166" x14ac:dyDescent="0.2">
      <c r="A94" s="36" t="s">
        <v>15</v>
      </c>
      <c r="B94" s="35">
        <v>28543.803547969994</v>
      </c>
      <c r="C94" s="35">
        <v>27295.5722728</v>
      </c>
      <c r="D94" s="35">
        <v>28551.01921975</v>
      </c>
      <c r="E94" s="35">
        <v>28986.187672570002</v>
      </c>
      <c r="F94" s="35">
        <v>29194.420603290004</v>
      </c>
      <c r="G94" s="35">
        <v>28739.499969199998</v>
      </c>
      <c r="H94" s="35">
        <v>29081.890075359999</v>
      </c>
      <c r="I94" s="35">
        <v>29734.651119679998</v>
      </c>
      <c r="J94" s="35">
        <v>30079.519807030003</v>
      </c>
      <c r="K94" s="35">
        <v>30875.302559950003</v>
      </c>
      <c r="L94" s="35">
        <v>30108.047389449999</v>
      </c>
      <c r="M94" s="35">
        <v>29213.036360269998</v>
      </c>
      <c r="N94" s="35">
        <v>28966.675296559995</v>
      </c>
      <c r="O94" s="35">
        <v>28223.43213035</v>
      </c>
      <c r="P94" s="35">
        <v>26949.528915899999</v>
      </c>
      <c r="Q94" s="35">
        <v>28499.44447518</v>
      </c>
      <c r="R94" s="35">
        <v>27638.304668420002</v>
      </c>
      <c r="S94" s="35">
        <v>30803.206660739997</v>
      </c>
      <c r="T94" s="35">
        <v>30330.505527339999</v>
      </c>
      <c r="U94" s="35">
        <v>29987.424662630001</v>
      </c>
      <c r="V94" s="35">
        <v>27139.327523470001</v>
      </c>
      <c r="W94" s="35">
        <v>27933.413313739999</v>
      </c>
      <c r="X94" s="35">
        <v>27604.827604219998</v>
      </c>
      <c r="Y94" s="35">
        <v>31173.046445870001</v>
      </c>
      <c r="Z94" s="35">
        <v>30662.567458750007</v>
      </c>
      <c r="AA94" s="35">
        <v>28046.149582210001</v>
      </c>
      <c r="AB94" s="35">
        <v>30711.10075379</v>
      </c>
      <c r="AC94" s="35">
        <v>29849.901136590001</v>
      </c>
      <c r="AD94" s="35">
        <v>30160.234884469995</v>
      </c>
      <c r="AE94" s="35">
        <v>31784.838674040006</v>
      </c>
      <c r="AF94" s="35">
        <v>32045.900428330006</v>
      </c>
      <c r="AG94" s="35">
        <v>31761.782990349999</v>
      </c>
      <c r="AH94" s="35">
        <v>30287.59588605</v>
      </c>
      <c r="AI94" s="35">
        <v>29194.411553489997</v>
      </c>
      <c r="AJ94" s="35">
        <v>30758.512905959993</v>
      </c>
      <c r="AK94" s="35">
        <v>31098.773086570003</v>
      </c>
      <c r="AL94" s="35">
        <v>32109.120558140003</v>
      </c>
      <c r="AM94" s="35">
        <v>29445.201679760001</v>
      </c>
      <c r="AN94" s="35">
        <v>30010.300483399998</v>
      </c>
      <c r="AO94" s="35">
        <v>31249.178367119996</v>
      </c>
      <c r="AP94" s="35">
        <v>28553.541632370001</v>
      </c>
      <c r="AQ94" s="35">
        <v>29377.900908349995</v>
      </c>
      <c r="AR94" s="35">
        <v>31648.102923869999</v>
      </c>
      <c r="AS94" s="35">
        <v>32685.935766589999</v>
      </c>
      <c r="AT94" s="35">
        <v>30454.443628600002</v>
      </c>
      <c r="AU94" s="35">
        <v>30543.149153909999</v>
      </c>
      <c r="AV94" s="35">
        <v>30742.38652426</v>
      </c>
      <c r="AW94" s="35">
        <v>32280.14917705</v>
      </c>
      <c r="AX94" s="35">
        <v>31162.706304110001</v>
      </c>
      <c r="AY94" s="35">
        <v>31535.560175719995</v>
      </c>
      <c r="AZ94" s="35">
        <v>31815.891679310003</v>
      </c>
      <c r="BA94" s="35">
        <v>33035.506093400007</v>
      </c>
      <c r="BB94" s="35">
        <v>32533.7441468</v>
      </c>
      <c r="BC94" s="35">
        <v>32587.712684880004</v>
      </c>
      <c r="BD94" s="35">
        <v>33447.902017580003</v>
      </c>
      <c r="BE94" s="35">
        <v>33654.754887600007</v>
      </c>
      <c r="BF94" s="35">
        <v>32206.25218675</v>
      </c>
      <c r="BG94" s="35">
        <v>32627.910684160001</v>
      </c>
      <c r="BH94" s="35">
        <v>33623.473717809997</v>
      </c>
      <c r="BI94" s="35">
        <v>35063.118530699998</v>
      </c>
      <c r="BJ94" s="35">
        <v>33533.0998377</v>
      </c>
      <c r="BK94" s="35">
        <v>34173.364673410004</v>
      </c>
      <c r="BL94" s="35">
        <v>33644.401149509999</v>
      </c>
      <c r="BM94" s="35">
        <v>35408.496227059994</v>
      </c>
      <c r="BN94" s="35">
        <v>33533.793744939998</v>
      </c>
      <c r="BO94" s="35">
        <v>34425.818500369998</v>
      </c>
      <c r="BP94" s="35">
        <v>34138.982339130001</v>
      </c>
      <c r="BQ94" s="35">
        <v>35792.144433139998</v>
      </c>
      <c r="BR94" s="35">
        <v>34802.863657499991</v>
      </c>
      <c r="BS94" s="35">
        <v>37148.460229240001</v>
      </c>
      <c r="BT94" s="35">
        <v>37755.346971819999</v>
      </c>
      <c r="BU94" s="35">
        <v>38985.376936709996</v>
      </c>
      <c r="BV94" s="35">
        <v>36571.036839900007</v>
      </c>
      <c r="BW94" s="35">
        <v>36306.693739050002</v>
      </c>
      <c r="BX94" s="35">
        <v>36774.853249820007</v>
      </c>
      <c r="BY94" s="35">
        <v>36426.216749480001</v>
      </c>
      <c r="BZ94" s="35">
        <v>34989.216010150005</v>
      </c>
      <c r="CA94" s="35">
        <v>36260.683758959996</v>
      </c>
      <c r="CB94" s="35">
        <v>36354.600038930002</v>
      </c>
      <c r="CC94" s="35">
        <v>36677.462510149999</v>
      </c>
      <c r="CD94" s="35">
        <v>36296.761082579993</v>
      </c>
      <c r="CE94" s="35">
        <v>35925.393777480007</v>
      </c>
      <c r="CF94" s="35">
        <v>37115.628693250001</v>
      </c>
      <c r="CG94" s="35">
        <v>38248.887801420002</v>
      </c>
      <c r="CH94" s="35">
        <v>36773.252946740002</v>
      </c>
      <c r="CI94" s="35">
        <v>38377.229110579996</v>
      </c>
      <c r="CJ94" s="35">
        <v>37716.231407419997</v>
      </c>
      <c r="CK94" s="35">
        <v>37661.242554480006</v>
      </c>
      <c r="CL94" s="35">
        <v>35309.156058500004</v>
      </c>
      <c r="CM94" s="35">
        <v>36993.121167400001</v>
      </c>
      <c r="CN94" s="35">
        <v>37770.338702389992</v>
      </c>
      <c r="CO94" s="35">
        <v>39697.96745471</v>
      </c>
      <c r="CP94" s="35">
        <v>39108.991407369998</v>
      </c>
      <c r="CQ94" s="35">
        <v>38448.158270639993</v>
      </c>
      <c r="CR94" s="35">
        <v>37923.730934730003</v>
      </c>
      <c r="CS94" s="35">
        <v>38614.450841239995</v>
      </c>
      <c r="CT94" s="35">
        <v>36883.526475949991</v>
      </c>
      <c r="CU94" s="35">
        <v>37245.95187561999</v>
      </c>
      <c r="CV94" s="35">
        <v>38915.968851419995</v>
      </c>
      <c r="CW94" s="35">
        <v>39275.338522609993</v>
      </c>
      <c r="CX94" s="35">
        <v>37813.717104889998</v>
      </c>
      <c r="CY94" s="35">
        <v>39769.693174580003</v>
      </c>
      <c r="CZ94" s="35">
        <v>40461.23661647</v>
      </c>
      <c r="DA94" s="35">
        <v>38723.453318020001</v>
      </c>
      <c r="DB94" s="35">
        <v>37137.904414869998</v>
      </c>
      <c r="DC94" s="35">
        <v>37385.554892729997</v>
      </c>
      <c r="DD94" s="35">
        <v>37666.737237549998</v>
      </c>
      <c r="DE94" s="35">
        <v>38477.791040330005</v>
      </c>
      <c r="DF94" s="35">
        <v>37663.668785330003</v>
      </c>
      <c r="DG94" s="35">
        <v>38843.702943170007</v>
      </c>
      <c r="DH94" s="35">
        <v>37513.956391860003</v>
      </c>
      <c r="DI94" s="35">
        <v>39631.84317272</v>
      </c>
      <c r="DJ94" s="35">
        <v>39252.95243338</v>
      </c>
      <c r="DK94" s="35">
        <v>40232.772348920007</v>
      </c>
      <c r="DL94" s="35">
        <v>39417.961380690009</v>
      </c>
      <c r="DM94" s="35">
        <v>40767.511520849999</v>
      </c>
      <c r="DN94" s="35">
        <v>39591.721025999999</v>
      </c>
      <c r="DO94" s="35">
        <v>39527.057670970004</v>
      </c>
      <c r="DP94" s="35">
        <v>39124.135788009997</v>
      </c>
      <c r="DQ94" s="35">
        <v>39671.998793589999</v>
      </c>
      <c r="DR94" s="35">
        <v>38781.442084900002</v>
      </c>
      <c r="DS94" s="35">
        <v>40144.164902749995</v>
      </c>
      <c r="DT94" s="35">
        <v>39720.509541219995</v>
      </c>
      <c r="DU94" s="35">
        <v>40759.447405840001</v>
      </c>
      <c r="DV94" s="35">
        <v>39459.159924879998</v>
      </c>
      <c r="DW94" s="35">
        <v>40302.203267259989</v>
      </c>
      <c r="DX94" s="35">
        <v>39238.936163399994</v>
      </c>
      <c r="DY94" s="35">
        <v>39786.187799569991</v>
      </c>
      <c r="DZ94" s="35">
        <v>38026.816669220003</v>
      </c>
      <c r="EA94" s="35">
        <v>37275.960164909993</v>
      </c>
      <c r="EB94" s="35">
        <v>37696.557436499999</v>
      </c>
      <c r="EC94" s="35">
        <v>37450.801252700003</v>
      </c>
      <c r="ED94" s="35">
        <v>37792.719155850005</v>
      </c>
      <c r="EE94" s="35">
        <v>38250.80722137</v>
      </c>
      <c r="EF94" s="35">
        <v>37890.578445190011</v>
      </c>
      <c r="EG94" s="35">
        <v>38317.403177399996</v>
      </c>
      <c r="EH94" s="35">
        <v>37457.662468980001</v>
      </c>
      <c r="EI94" s="35">
        <v>37076.45616708001</v>
      </c>
      <c r="EJ94" s="35">
        <v>37759.681203060005</v>
      </c>
      <c r="EK94" s="35">
        <v>39674.953399590006</v>
      </c>
      <c r="EL94" s="35">
        <v>39569.411163900004</v>
      </c>
      <c r="EM94" s="35">
        <v>41903.619210400007</v>
      </c>
      <c r="EN94" s="35">
        <v>41524.481481759998</v>
      </c>
      <c r="EO94" s="35">
        <v>42612.166086489997</v>
      </c>
      <c r="EP94" s="35">
        <v>42541.326598039996</v>
      </c>
      <c r="EQ94" s="35">
        <v>43524.537434160011</v>
      </c>
      <c r="ER94" s="35">
        <v>43292.134347210005</v>
      </c>
      <c r="ES94" s="35">
        <v>39939.325054119989</v>
      </c>
      <c r="ET94" s="35">
        <v>41368.698291449997</v>
      </c>
      <c r="EU94" s="35">
        <v>42063.699625570007</v>
      </c>
      <c r="EV94" s="35">
        <v>41098.493233760011</v>
      </c>
      <c r="EW94" s="35">
        <v>40967.909302619999</v>
      </c>
      <c r="EX94" s="35">
        <v>39651.347568140009</v>
      </c>
      <c r="EY94" s="35">
        <v>39551.83288419999</v>
      </c>
      <c r="EZ94" s="35">
        <v>39144.381630509997</v>
      </c>
      <c r="FA94" s="35">
        <v>39337.798750630005</v>
      </c>
      <c r="FB94" s="35">
        <v>37610.985313379999</v>
      </c>
      <c r="FC94" s="35">
        <v>38903.31333243</v>
      </c>
      <c r="FD94" s="35">
        <v>38712.695860729989</v>
      </c>
      <c r="FE94" s="35">
        <v>39964.304324499986</v>
      </c>
      <c r="FF94" s="35">
        <v>37956.38076896</v>
      </c>
      <c r="FG94" s="35">
        <v>37969.673032890001</v>
      </c>
      <c r="FH94" s="35">
        <v>39058.863698300011</v>
      </c>
      <c r="FI94" s="35">
        <v>39590.41839187</v>
      </c>
      <c r="FJ94" s="35">
        <v>38460.291733769998</v>
      </c>
    </row>
    <row r="95" spans="1:166" x14ac:dyDescent="0.2">
      <c r="A95" s="36" t="s">
        <v>16</v>
      </c>
      <c r="B95" s="35">
        <v>8464.4447794200005</v>
      </c>
      <c r="C95" s="35">
        <v>7771.5175433700006</v>
      </c>
      <c r="D95" s="35">
        <v>7109.2075882700001</v>
      </c>
      <c r="E95" s="35">
        <v>6833.2072889500014</v>
      </c>
      <c r="F95" s="35">
        <v>6536.7183618200006</v>
      </c>
      <c r="G95" s="35">
        <v>7000.9849353599993</v>
      </c>
      <c r="H95" s="35">
        <v>7527.3749226099999</v>
      </c>
      <c r="I95" s="35">
        <v>6109.7177833199994</v>
      </c>
      <c r="J95" s="35">
        <v>5366.2866677499997</v>
      </c>
      <c r="K95" s="35">
        <v>5448.8708220300005</v>
      </c>
      <c r="L95" s="35">
        <v>5305.6495545500002</v>
      </c>
      <c r="M95" s="35">
        <v>6006.703824610001</v>
      </c>
      <c r="N95" s="35">
        <v>5897.927257710001</v>
      </c>
      <c r="O95" s="35">
        <v>5735.2135772700003</v>
      </c>
      <c r="P95" s="35">
        <v>6016.2445047800011</v>
      </c>
      <c r="Q95" s="35">
        <v>6054.8981274899998</v>
      </c>
      <c r="R95" s="35">
        <v>4910.7771487999998</v>
      </c>
      <c r="S95" s="35">
        <v>5155.8901958400002</v>
      </c>
      <c r="T95" s="35">
        <v>5443.8458691799988</v>
      </c>
      <c r="U95" s="35">
        <v>5644.9953782799994</v>
      </c>
      <c r="V95" s="35">
        <v>5742.27495361</v>
      </c>
      <c r="W95" s="35">
        <v>5226.418533850001</v>
      </c>
      <c r="X95" s="35">
        <v>5887.1915482599998</v>
      </c>
      <c r="Y95" s="35">
        <v>4790.5005522600004</v>
      </c>
      <c r="Z95" s="35">
        <v>5398.2897245800004</v>
      </c>
      <c r="AA95" s="35">
        <v>5604.3649115900007</v>
      </c>
      <c r="AB95" s="35">
        <v>5783.0396671999997</v>
      </c>
      <c r="AC95" s="35">
        <v>5636.6213449300003</v>
      </c>
      <c r="AD95" s="35">
        <v>5452.506539089999</v>
      </c>
      <c r="AE95" s="35">
        <v>5050.9679204400018</v>
      </c>
      <c r="AF95" s="35">
        <v>5364.8957985799998</v>
      </c>
      <c r="AG95" s="35">
        <v>5851.0460345799993</v>
      </c>
      <c r="AH95" s="35">
        <v>4961.9675253700007</v>
      </c>
      <c r="AI95" s="35">
        <v>5333.2550146999993</v>
      </c>
      <c r="AJ95" s="35">
        <v>5013.4607306500002</v>
      </c>
      <c r="AK95" s="35">
        <v>5380.4560670500005</v>
      </c>
      <c r="AL95" s="35">
        <v>4967.7919185799992</v>
      </c>
      <c r="AM95" s="35">
        <v>4814.5985667199993</v>
      </c>
      <c r="AN95" s="35">
        <v>4638.4297987999989</v>
      </c>
      <c r="AO95" s="35">
        <v>5445.0479051700004</v>
      </c>
      <c r="AP95" s="35">
        <v>5156.2972026200005</v>
      </c>
      <c r="AQ95" s="35">
        <v>5530.7065011099985</v>
      </c>
      <c r="AR95" s="35">
        <v>4961.16062539</v>
      </c>
      <c r="AS95" s="35">
        <v>5337.387646610001</v>
      </c>
      <c r="AT95" s="35">
        <v>4839.4304532800006</v>
      </c>
      <c r="AU95" s="35">
        <v>5101.8270647999998</v>
      </c>
      <c r="AV95" s="35">
        <v>5248.2279999600005</v>
      </c>
      <c r="AW95" s="35">
        <v>5617.4157904199992</v>
      </c>
      <c r="AX95" s="35">
        <v>5503.6146213299999</v>
      </c>
      <c r="AY95" s="35">
        <v>5353.4169136499986</v>
      </c>
      <c r="AZ95" s="35">
        <v>5308.2070093300008</v>
      </c>
      <c r="BA95" s="35">
        <v>4859.1213086100006</v>
      </c>
      <c r="BB95" s="35">
        <v>5002.8723513499999</v>
      </c>
      <c r="BC95" s="35">
        <v>5312.6350474900009</v>
      </c>
      <c r="BD95" s="35">
        <v>5556.5523390500002</v>
      </c>
      <c r="BE95" s="35">
        <v>5879.2665714900004</v>
      </c>
      <c r="BF95" s="35">
        <v>5473.6524214299989</v>
      </c>
      <c r="BG95" s="35">
        <v>4976.21560924</v>
      </c>
      <c r="BH95" s="35">
        <v>5382.9792082500007</v>
      </c>
      <c r="BI95" s="35">
        <v>5412.5911322599995</v>
      </c>
      <c r="BJ95" s="35">
        <v>5378.2894551100007</v>
      </c>
      <c r="BK95" s="35">
        <v>5371.0190088699992</v>
      </c>
      <c r="BL95" s="35">
        <v>5346.1990909600008</v>
      </c>
      <c r="BM95" s="35">
        <v>5070.7220881600006</v>
      </c>
      <c r="BN95" s="35">
        <v>4397.8235749100004</v>
      </c>
      <c r="BO95" s="35">
        <v>4485.80187243</v>
      </c>
      <c r="BP95" s="35">
        <v>4665.1483217099994</v>
      </c>
      <c r="BQ95" s="35">
        <v>5494.2593308000005</v>
      </c>
      <c r="BR95" s="35">
        <v>4405.0941393599996</v>
      </c>
      <c r="BS95" s="35">
        <v>3987.4369000200004</v>
      </c>
      <c r="BT95" s="35">
        <v>4658.8946080100004</v>
      </c>
      <c r="BU95" s="35">
        <v>4176.2394284299999</v>
      </c>
      <c r="BV95" s="35">
        <v>4163.6975666999997</v>
      </c>
      <c r="BW95" s="35">
        <v>3653.9227449</v>
      </c>
      <c r="BX95" s="35">
        <v>4018.5923432800005</v>
      </c>
      <c r="BY95" s="35">
        <v>3740.7682545099997</v>
      </c>
      <c r="BZ95" s="35">
        <v>3759.7373782399995</v>
      </c>
      <c r="CA95" s="35">
        <v>3873.8265833099999</v>
      </c>
      <c r="CB95" s="35">
        <v>4061.4293590000002</v>
      </c>
      <c r="CC95" s="35">
        <v>3713.98432482</v>
      </c>
      <c r="CD95" s="35">
        <v>3660.9663516699993</v>
      </c>
      <c r="CE95" s="35">
        <v>3497.4449824399999</v>
      </c>
      <c r="CF95" s="35">
        <v>3566.7257967599999</v>
      </c>
      <c r="CG95" s="35">
        <v>3656.2966662700001</v>
      </c>
      <c r="CH95" s="35">
        <v>3303.5020974400004</v>
      </c>
      <c r="CI95" s="35">
        <v>3276.3252844200001</v>
      </c>
      <c r="CJ95" s="35">
        <v>3411.3381495399999</v>
      </c>
      <c r="CK95" s="35">
        <v>3243.6871952699998</v>
      </c>
      <c r="CL95" s="35">
        <v>2990.0874187499999</v>
      </c>
      <c r="CM95" s="35">
        <v>3564.7016094500004</v>
      </c>
      <c r="CN95" s="35">
        <v>3448.7954314799999</v>
      </c>
      <c r="CO95" s="35">
        <v>3203.3062510600002</v>
      </c>
      <c r="CP95" s="35">
        <v>3224.9217727400001</v>
      </c>
      <c r="CQ95" s="35">
        <v>3042.6310395</v>
      </c>
      <c r="CR95" s="35">
        <v>2949.1285341300004</v>
      </c>
      <c r="CS95" s="35">
        <v>2931.9858228000003</v>
      </c>
      <c r="CT95" s="35">
        <v>3112.5891107700008</v>
      </c>
      <c r="CU95" s="35">
        <v>3282.4013884799997</v>
      </c>
      <c r="CV95" s="35">
        <v>2994.1957052100001</v>
      </c>
      <c r="CW95" s="35">
        <v>2827.6810069100002</v>
      </c>
      <c r="CX95" s="35">
        <v>2930.0699516799996</v>
      </c>
      <c r="CY95" s="35">
        <v>3055.4388381399995</v>
      </c>
      <c r="CZ95" s="35">
        <v>2920.6642209900001</v>
      </c>
      <c r="DA95" s="35">
        <v>2753.0331955399997</v>
      </c>
      <c r="DB95" s="35">
        <v>2898.0431470799999</v>
      </c>
      <c r="DC95" s="35">
        <v>3078.4187818200003</v>
      </c>
      <c r="DD95" s="35">
        <v>3131.8220122100001</v>
      </c>
      <c r="DE95" s="35">
        <v>2762.5825477000003</v>
      </c>
      <c r="DF95" s="35">
        <v>3019.7614087899997</v>
      </c>
      <c r="DG95" s="35">
        <v>3176.3927174700002</v>
      </c>
      <c r="DH95" s="35">
        <v>3041.7702065400003</v>
      </c>
      <c r="DI95" s="35">
        <v>2725.6354342799996</v>
      </c>
      <c r="DJ95" s="35">
        <v>2791.9823636600004</v>
      </c>
      <c r="DK95" s="35">
        <v>2844.9384696900001</v>
      </c>
      <c r="DL95" s="35">
        <v>2943.1379021999996</v>
      </c>
      <c r="DM95" s="35">
        <v>2706.6833092300003</v>
      </c>
      <c r="DN95" s="35">
        <v>2803.4652742799999</v>
      </c>
      <c r="DO95" s="35">
        <v>2943.6387258500004</v>
      </c>
      <c r="DP95" s="35">
        <v>3041.6934361899998</v>
      </c>
      <c r="DQ95" s="35">
        <v>3364.0478679799994</v>
      </c>
      <c r="DR95" s="35">
        <v>3417.0276488799996</v>
      </c>
      <c r="DS95" s="35">
        <v>3599.6240161100004</v>
      </c>
      <c r="DT95" s="35">
        <v>3482.3388000400005</v>
      </c>
      <c r="DU95" s="35">
        <v>3397.9949721499997</v>
      </c>
      <c r="DV95" s="35">
        <v>3652.2881630300003</v>
      </c>
      <c r="DW95" s="35">
        <v>3863.0717066299999</v>
      </c>
      <c r="DX95" s="35">
        <v>3667.4060974300005</v>
      </c>
      <c r="DY95" s="35">
        <v>3725.9355722699997</v>
      </c>
      <c r="DZ95" s="35">
        <v>3678.6159040299999</v>
      </c>
      <c r="EA95" s="35">
        <v>3837.7670505700003</v>
      </c>
      <c r="EB95" s="35">
        <v>3846.1093545599997</v>
      </c>
      <c r="EC95" s="35">
        <v>3854.3948453200001</v>
      </c>
      <c r="ED95" s="35">
        <v>3461.1221256999997</v>
      </c>
      <c r="EE95" s="35">
        <v>4077.51281578</v>
      </c>
      <c r="EF95" s="35">
        <v>4226.8627561599997</v>
      </c>
      <c r="EG95" s="35">
        <v>4244.2200264500007</v>
      </c>
      <c r="EH95" s="35">
        <v>3917.7172940599999</v>
      </c>
      <c r="EI95" s="35">
        <v>4080.4539317600006</v>
      </c>
      <c r="EJ95" s="35">
        <v>4045.6456199899999</v>
      </c>
      <c r="EK95" s="35">
        <v>4010.4259830799997</v>
      </c>
      <c r="EL95" s="35">
        <v>4069.03024611</v>
      </c>
      <c r="EM95" s="35">
        <v>4024.5424529500006</v>
      </c>
      <c r="EN95" s="35">
        <v>4220.0179128500004</v>
      </c>
      <c r="EO95" s="35">
        <v>4250.8272124300001</v>
      </c>
      <c r="EP95" s="35">
        <v>4179.5183139800001</v>
      </c>
      <c r="EQ95" s="35">
        <v>4444.75493628</v>
      </c>
      <c r="ER95" s="35">
        <v>4779.6221216000004</v>
      </c>
      <c r="ES95" s="35">
        <v>4313.7570948900002</v>
      </c>
      <c r="ET95" s="35">
        <v>4231.8270315700001</v>
      </c>
      <c r="EU95" s="35">
        <v>4141.9411832100004</v>
      </c>
      <c r="EV95" s="35">
        <v>4379.9375466500005</v>
      </c>
      <c r="EW95" s="35">
        <v>4973.8705017299999</v>
      </c>
      <c r="EX95" s="35">
        <v>4455.7832248999994</v>
      </c>
      <c r="EY95" s="35">
        <v>4552.2271263500006</v>
      </c>
      <c r="EZ95" s="35">
        <v>4733.3546768299993</v>
      </c>
      <c r="FA95" s="35">
        <v>4861.7900675800001</v>
      </c>
      <c r="FB95" s="35">
        <v>4681.1072523700004</v>
      </c>
      <c r="FC95" s="35">
        <v>5049.9795302000002</v>
      </c>
      <c r="FD95" s="35">
        <v>5153.5426302599999</v>
      </c>
      <c r="FE95" s="35">
        <v>5428.0582355399993</v>
      </c>
      <c r="FF95" s="35">
        <v>5027.4878361399997</v>
      </c>
      <c r="FG95" s="35">
        <v>5015.5857905199991</v>
      </c>
      <c r="FH95" s="35">
        <v>4875.48932917</v>
      </c>
      <c r="FI95" s="35">
        <v>4881.0244689300007</v>
      </c>
      <c r="FJ95" s="35">
        <v>5156.51355281</v>
      </c>
    </row>
    <row r="96" spans="1:166" x14ac:dyDescent="0.2">
      <c r="A96" s="36" t="s">
        <v>17</v>
      </c>
      <c r="B96" s="35">
        <v>46767.752896509992</v>
      </c>
      <c r="C96" s="35">
        <v>45831.860351869989</v>
      </c>
      <c r="D96" s="35">
        <v>45945.860741110009</v>
      </c>
      <c r="E96" s="35">
        <v>48252.911220809998</v>
      </c>
      <c r="F96" s="35">
        <v>47786.272760529995</v>
      </c>
      <c r="G96" s="35">
        <v>44386.175910269994</v>
      </c>
      <c r="H96" s="35">
        <v>46387.397022320009</v>
      </c>
      <c r="I96" s="35">
        <v>44930.001364029995</v>
      </c>
      <c r="J96" s="35">
        <v>46019.677276459995</v>
      </c>
      <c r="K96" s="35">
        <v>45517.787654790001</v>
      </c>
      <c r="L96" s="35">
        <v>45677.334672839999</v>
      </c>
      <c r="M96" s="35">
        <v>47517.856255810002</v>
      </c>
      <c r="N96" s="35">
        <v>45841.556618719995</v>
      </c>
      <c r="O96" s="35">
        <v>44162.061427569999</v>
      </c>
      <c r="P96" s="35">
        <v>40963.836902719995</v>
      </c>
      <c r="Q96" s="35">
        <v>40095.89920249</v>
      </c>
      <c r="R96" s="35">
        <v>39142.35581411</v>
      </c>
      <c r="S96" s="35">
        <v>36498.336610830003</v>
      </c>
      <c r="T96" s="35">
        <v>39988.517250340003</v>
      </c>
      <c r="U96" s="35">
        <v>40124.178475659988</v>
      </c>
      <c r="V96" s="35">
        <v>40110.82726174</v>
      </c>
      <c r="W96" s="35">
        <v>37271.091792600004</v>
      </c>
      <c r="X96" s="35">
        <v>39442.572169680003</v>
      </c>
      <c r="Y96" s="35">
        <v>40888.4945573</v>
      </c>
      <c r="Z96" s="35">
        <v>41043.562404180004</v>
      </c>
      <c r="AA96" s="35">
        <v>40997.190892400002</v>
      </c>
      <c r="AB96" s="35">
        <v>41713.172491830002</v>
      </c>
      <c r="AC96" s="35">
        <v>41781.781445039996</v>
      </c>
      <c r="AD96" s="35">
        <v>41200.325132010003</v>
      </c>
      <c r="AE96" s="35">
        <v>41205.012340060006</v>
      </c>
      <c r="AF96" s="35">
        <v>41011.625172069995</v>
      </c>
      <c r="AG96" s="35">
        <v>42631.90905722</v>
      </c>
      <c r="AH96" s="35">
        <v>41472.361178589999</v>
      </c>
      <c r="AI96" s="35">
        <v>41123.515350990005</v>
      </c>
      <c r="AJ96" s="35">
        <v>40363.71190147999</v>
      </c>
      <c r="AK96" s="35">
        <v>39206.438715200005</v>
      </c>
      <c r="AL96" s="35">
        <v>37537.881387240006</v>
      </c>
      <c r="AM96" s="35">
        <v>36458.226841759999</v>
      </c>
      <c r="AN96" s="35">
        <v>38311.74600616</v>
      </c>
      <c r="AO96" s="35">
        <v>37832.939617349999</v>
      </c>
      <c r="AP96" s="35">
        <v>36727.423470090005</v>
      </c>
      <c r="AQ96" s="35">
        <v>36055.198312840002</v>
      </c>
      <c r="AR96" s="35">
        <v>37232.626818830002</v>
      </c>
      <c r="AS96" s="35">
        <v>36845.328437579999</v>
      </c>
      <c r="AT96" s="35">
        <v>37675.214950220005</v>
      </c>
      <c r="AU96" s="35">
        <v>35688.687448500001</v>
      </c>
      <c r="AV96" s="35">
        <v>37631.757759809996</v>
      </c>
      <c r="AW96" s="35">
        <v>37674.162947789999</v>
      </c>
      <c r="AX96" s="35">
        <v>36664.920076690003</v>
      </c>
      <c r="AY96" s="35">
        <v>36649.716954409996</v>
      </c>
      <c r="AZ96" s="35">
        <v>35883.343708079999</v>
      </c>
      <c r="BA96" s="35">
        <v>36328.63838325</v>
      </c>
      <c r="BB96" s="35">
        <v>35447.315080219996</v>
      </c>
      <c r="BC96" s="35">
        <v>35074.475163569994</v>
      </c>
      <c r="BD96" s="35">
        <v>35008.9931182</v>
      </c>
      <c r="BE96" s="35">
        <v>35633.861523150008</v>
      </c>
      <c r="BF96" s="35">
        <v>35564.271304779999</v>
      </c>
      <c r="BG96" s="35">
        <v>35908.069681870002</v>
      </c>
      <c r="BH96" s="35">
        <v>36686.490611270005</v>
      </c>
      <c r="BI96" s="35">
        <v>36404.640852349999</v>
      </c>
      <c r="BJ96" s="35">
        <v>36253.712812780002</v>
      </c>
      <c r="BK96" s="35">
        <v>34756.512979389998</v>
      </c>
      <c r="BL96" s="35">
        <v>36363.772298970005</v>
      </c>
      <c r="BM96" s="35">
        <v>35256.453382760003</v>
      </c>
      <c r="BN96" s="35">
        <v>34820.123110349996</v>
      </c>
      <c r="BO96" s="35">
        <v>34359.701631099997</v>
      </c>
      <c r="BP96" s="35">
        <v>35187.056531710004</v>
      </c>
      <c r="BQ96" s="35">
        <v>35556.610622359993</v>
      </c>
      <c r="BR96" s="35">
        <v>35665.737478830008</v>
      </c>
      <c r="BS96" s="35">
        <v>35627.619288190006</v>
      </c>
      <c r="BT96" s="35">
        <v>35720.012894020001</v>
      </c>
      <c r="BU96" s="35">
        <v>35966.846037319992</v>
      </c>
      <c r="BV96" s="35">
        <v>34453.805761160002</v>
      </c>
      <c r="BW96" s="35">
        <v>33167.533913010004</v>
      </c>
      <c r="BX96" s="35">
        <v>33979.43855631</v>
      </c>
      <c r="BY96" s="35">
        <v>34782.322835190003</v>
      </c>
      <c r="BZ96" s="35">
        <v>34096.843227589998</v>
      </c>
      <c r="CA96" s="35">
        <v>32029.003487829999</v>
      </c>
      <c r="CB96" s="35">
        <v>31771.601441570001</v>
      </c>
      <c r="CC96" s="35">
        <v>31691.720533710002</v>
      </c>
      <c r="CD96" s="35">
        <v>29702.795518200004</v>
      </c>
      <c r="CE96" s="35">
        <v>30685.410756070007</v>
      </c>
      <c r="CF96" s="35">
        <v>30134.567836359998</v>
      </c>
      <c r="CG96" s="35">
        <v>30504.171740980004</v>
      </c>
      <c r="CH96" s="35">
        <v>29590.956188470002</v>
      </c>
      <c r="CI96" s="35">
        <v>28130.859503140007</v>
      </c>
      <c r="CJ96" s="35">
        <v>28859.92326082</v>
      </c>
      <c r="CK96" s="35">
        <v>28031.178252049995</v>
      </c>
      <c r="CL96" s="35">
        <v>27875.765710909996</v>
      </c>
      <c r="CM96" s="35">
        <v>27564.729032429997</v>
      </c>
      <c r="CN96" s="35">
        <v>25097.645893890003</v>
      </c>
      <c r="CO96" s="35">
        <v>27237.942433240001</v>
      </c>
      <c r="CP96" s="35">
        <v>25759.502809670001</v>
      </c>
      <c r="CQ96" s="35">
        <v>24415.349781989997</v>
      </c>
      <c r="CR96" s="35">
        <v>25496.687433889998</v>
      </c>
      <c r="CS96" s="35">
        <v>24736.396046120004</v>
      </c>
      <c r="CT96" s="35">
        <v>24917.17399101</v>
      </c>
      <c r="CU96" s="35">
        <v>23035.815484029998</v>
      </c>
      <c r="CV96" s="35">
        <v>23611.039195540001</v>
      </c>
      <c r="CW96" s="35">
        <v>23406.965743509998</v>
      </c>
      <c r="CX96" s="35">
        <v>24435.653706149998</v>
      </c>
      <c r="CY96" s="35">
        <v>25760.264423339999</v>
      </c>
      <c r="CZ96" s="35">
        <v>25462.60555149</v>
      </c>
      <c r="DA96" s="35">
        <v>25234.09234123</v>
      </c>
      <c r="DB96" s="35">
        <v>25971.890313479998</v>
      </c>
      <c r="DC96" s="35">
        <v>24706.379135449999</v>
      </c>
      <c r="DD96" s="35">
        <v>23831.00638757</v>
      </c>
      <c r="DE96" s="35">
        <v>22684.047252910001</v>
      </c>
      <c r="DF96" s="35">
        <v>23141.219503760003</v>
      </c>
      <c r="DG96" s="35">
        <v>22093.470478259998</v>
      </c>
      <c r="DH96" s="35">
        <v>22365.581562520001</v>
      </c>
      <c r="DI96" s="35">
        <v>22502.875518030003</v>
      </c>
      <c r="DJ96" s="35">
        <v>22318.039159579999</v>
      </c>
      <c r="DK96" s="35">
        <v>20570.581806220001</v>
      </c>
      <c r="DL96" s="35">
        <v>20839.141634509997</v>
      </c>
      <c r="DM96" s="35">
        <v>21129.288738950003</v>
      </c>
      <c r="DN96" s="35">
        <v>21436.979026169996</v>
      </c>
      <c r="DO96" s="35">
        <v>21286.85417242</v>
      </c>
      <c r="DP96" s="35">
        <v>20977.090863630001</v>
      </c>
      <c r="DQ96" s="35">
        <v>21623.395290450004</v>
      </c>
      <c r="DR96" s="35">
        <v>21982.905566429999</v>
      </c>
      <c r="DS96" s="35">
        <v>21435.309861230002</v>
      </c>
      <c r="DT96" s="35">
        <v>21408.022609669999</v>
      </c>
      <c r="DU96" s="35">
        <v>21618.156793610004</v>
      </c>
      <c r="DV96" s="35">
        <v>21792.123804139996</v>
      </c>
      <c r="DW96" s="35">
        <v>21032.169973460001</v>
      </c>
      <c r="DX96" s="35">
        <v>19901.228543200003</v>
      </c>
      <c r="DY96" s="35">
        <v>19852.117209339998</v>
      </c>
      <c r="DZ96" s="35">
        <v>20083.324962580002</v>
      </c>
      <c r="EA96" s="35">
        <v>19631.477968969994</v>
      </c>
      <c r="EB96" s="35">
        <v>19855.78190967</v>
      </c>
      <c r="EC96" s="35">
        <v>18678.182739980002</v>
      </c>
      <c r="ED96" s="35">
        <v>18994.88791532</v>
      </c>
      <c r="EE96" s="35">
        <v>17857.430654670006</v>
      </c>
      <c r="EF96" s="35">
        <v>17552.383210299999</v>
      </c>
      <c r="EG96" s="35">
        <v>17917.422007450001</v>
      </c>
      <c r="EH96" s="35">
        <v>18297.434610740002</v>
      </c>
      <c r="EI96" s="35">
        <v>17443.144042949996</v>
      </c>
      <c r="EJ96" s="35">
        <v>18997.793599290006</v>
      </c>
      <c r="EK96" s="35">
        <v>20057.919819680003</v>
      </c>
      <c r="EL96" s="35">
        <v>21015.854583359996</v>
      </c>
      <c r="EM96" s="35">
        <v>20492.454999489997</v>
      </c>
      <c r="EN96" s="35">
        <v>21211.815523059999</v>
      </c>
      <c r="EO96" s="35">
        <v>22827.169088449999</v>
      </c>
      <c r="EP96" s="35">
        <v>22226.732375890006</v>
      </c>
      <c r="EQ96" s="35">
        <v>22221.064465740001</v>
      </c>
      <c r="ER96" s="35">
        <v>21736.103637390002</v>
      </c>
      <c r="ES96" s="35">
        <v>20328.791541900002</v>
      </c>
      <c r="ET96" s="35">
        <v>20864.689631189998</v>
      </c>
      <c r="EU96" s="35">
        <v>19346.141569539999</v>
      </c>
      <c r="EV96" s="35">
        <v>19212.278872199997</v>
      </c>
      <c r="EW96" s="35">
        <v>19076.229621909999</v>
      </c>
      <c r="EX96" s="35">
        <v>18127.663182149998</v>
      </c>
      <c r="EY96" s="35">
        <v>17411.316104869999</v>
      </c>
      <c r="EZ96" s="35">
        <v>18108.762598630001</v>
      </c>
      <c r="FA96" s="35">
        <v>18275.994767139997</v>
      </c>
      <c r="FB96" s="35">
        <v>17569.612231129999</v>
      </c>
      <c r="FC96" s="35">
        <v>17070.871828140003</v>
      </c>
      <c r="FD96" s="35">
        <v>17338.487011730002</v>
      </c>
      <c r="FE96" s="35">
        <v>17363.316257110004</v>
      </c>
      <c r="FF96" s="35">
        <v>17149.73762072</v>
      </c>
      <c r="FG96" s="35">
        <v>16756.819185299999</v>
      </c>
      <c r="FH96" s="35">
        <v>17359.534879029998</v>
      </c>
      <c r="FI96" s="35">
        <v>17109.715319330004</v>
      </c>
      <c r="FJ96" s="35">
        <v>15599.275886330002</v>
      </c>
    </row>
    <row r="97" spans="1:166" x14ac:dyDescent="0.2">
      <c r="A97" s="36" t="s">
        <v>18</v>
      </c>
      <c r="B97" s="35">
        <v>10845.14129356</v>
      </c>
      <c r="C97" s="35">
        <v>10583.991873720001</v>
      </c>
      <c r="D97" s="35">
        <v>11321.985273530003</v>
      </c>
      <c r="E97" s="35">
        <v>11517.234056159999</v>
      </c>
      <c r="F97" s="35">
        <v>11308.114732159998</v>
      </c>
      <c r="G97" s="35">
        <v>12745.291114019999</v>
      </c>
      <c r="H97" s="35">
        <v>12457.214467080001</v>
      </c>
      <c r="I97" s="35">
        <v>13177.685318539998</v>
      </c>
      <c r="J97" s="35">
        <v>12240.305634979999</v>
      </c>
      <c r="K97" s="35">
        <v>13374.842815780001</v>
      </c>
      <c r="L97" s="35">
        <v>12453.25238795</v>
      </c>
      <c r="M97" s="35">
        <v>11632.58596059</v>
      </c>
      <c r="N97" s="35">
        <v>11203.262085730003</v>
      </c>
      <c r="O97" s="35">
        <v>13055.92188659</v>
      </c>
      <c r="P97" s="35">
        <v>12342.975283260001</v>
      </c>
      <c r="Q97" s="35">
        <v>10153.331667869999</v>
      </c>
      <c r="R97" s="35">
        <v>11917.952037770001</v>
      </c>
      <c r="S97" s="35">
        <v>11278.218223670001</v>
      </c>
      <c r="T97" s="35">
        <v>11731.076742510002</v>
      </c>
      <c r="U97" s="35">
        <v>12748.66227422</v>
      </c>
      <c r="V97" s="35">
        <v>12040.054542860002</v>
      </c>
      <c r="W97" s="35">
        <v>13493.284018530001</v>
      </c>
      <c r="X97" s="35">
        <v>12221.72085666</v>
      </c>
      <c r="Y97" s="35">
        <v>12864.918458569999</v>
      </c>
      <c r="Z97" s="35">
        <v>12296.788503720001</v>
      </c>
      <c r="AA97" s="35">
        <v>13646.0713168</v>
      </c>
      <c r="AB97" s="35">
        <v>13432.905779090001</v>
      </c>
      <c r="AC97" s="35">
        <v>13073.247065980002</v>
      </c>
      <c r="AD97" s="35">
        <v>13386.76812785</v>
      </c>
      <c r="AE97" s="35">
        <v>12737.2702107</v>
      </c>
      <c r="AF97" s="35">
        <v>12259.45211796</v>
      </c>
      <c r="AG97" s="35">
        <v>12696.242559299999</v>
      </c>
      <c r="AH97" s="35">
        <v>12396.423421520001</v>
      </c>
      <c r="AI97" s="35">
        <v>12716.788060879999</v>
      </c>
      <c r="AJ97" s="35">
        <v>12114.813946510001</v>
      </c>
      <c r="AK97" s="35">
        <v>12146.05387534</v>
      </c>
      <c r="AL97" s="35">
        <v>11863.15894883</v>
      </c>
      <c r="AM97" s="35">
        <v>12709.029730960001</v>
      </c>
      <c r="AN97" s="35">
        <v>12893.9337223</v>
      </c>
      <c r="AO97" s="35">
        <v>12041.327861849999</v>
      </c>
      <c r="AP97" s="35">
        <v>12942.912478009999</v>
      </c>
      <c r="AQ97" s="35">
        <v>12760.049175469998</v>
      </c>
      <c r="AR97" s="35">
        <v>14052.45582709</v>
      </c>
      <c r="AS97" s="35">
        <v>13228.53790214</v>
      </c>
      <c r="AT97" s="35">
        <v>13126.1600822</v>
      </c>
      <c r="AU97" s="35">
        <v>13882.987239009997</v>
      </c>
      <c r="AV97" s="35">
        <v>13563.36965379</v>
      </c>
      <c r="AW97" s="35">
        <v>13215.498648489998</v>
      </c>
      <c r="AX97" s="35">
        <v>13605.940945889999</v>
      </c>
      <c r="AY97" s="35">
        <v>13874.791715789999</v>
      </c>
      <c r="AZ97" s="35">
        <v>14707.63068545</v>
      </c>
      <c r="BA97" s="35">
        <v>15488.246726560001</v>
      </c>
      <c r="BB97" s="35">
        <v>14066.751442749997</v>
      </c>
      <c r="BC97" s="35">
        <v>14275.15731658</v>
      </c>
      <c r="BD97" s="35">
        <v>13934.948295350001</v>
      </c>
      <c r="BE97" s="35">
        <v>13690.891110970002</v>
      </c>
      <c r="BF97" s="35">
        <v>14729.494120519999</v>
      </c>
      <c r="BG97" s="35">
        <v>14018.884365649998</v>
      </c>
      <c r="BH97" s="35">
        <v>13903.69930747</v>
      </c>
      <c r="BI97" s="35">
        <v>14856.748680529998</v>
      </c>
      <c r="BJ97" s="35">
        <v>13872.810048719999</v>
      </c>
      <c r="BK97" s="35">
        <v>14402.600733500001</v>
      </c>
      <c r="BL97" s="35">
        <v>14289.451723210002</v>
      </c>
      <c r="BM97" s="35">
        <v>15224.017610839999</v>
      </c>
      <c r="BN97" s="35">
        <v>14814.037699560002</v>
      </c>
      <c r="BO97" s="35">
        <v>14201.125390429999</v>
      </c>
      <c r="BP97" s="35">
        <v>13521.280102899998</v>
      </c>
      <c r="BQ97" s="35">
        <v>13579.432391479999</v>
      </c>
      <c r="BR97" s="35">
        <v>13689.566331639999</v>
      </c>
      <c r="BS97" s="35">
        <v>14552.595052959998</v>
      </c>
      <c r="BT97" s="35">
        <v>14033.211307329999</v>
      </c>
      <c r="BU97" s="35">
        <v>14479.128345029998</v>
      </c>
      <c r="BV97" s="35">
        <v>13051.271233959998</v>
      </c>
      <c r="BW97" s="35">
        <v>13258.585462970002</v>
      </c>
      <c r="BX97" s="35">
        <v>14205.227882649999</v>
      </c>
      <c r="BY97" s="35">
        <v>14080.853541039998</v>
      </c>
      <c r="BZ97" s="35">
        <v>14388.962454279999</v>
      </c>
      <c r="CA97" s="35">
        <v>14397.327100190001</v>
      </c>
      <c r="CB97" s="35">
        <v>14156.04731118</v>
      </c>
      <c r="CC97" s="35">
        <v>12922.543552369998</v>
      </c>
      <c r="CD97" s="35">
        <v>12680.913383859999</v>
      </c>
      <c r="CE97" s="35">
        <v>13049.23099133</v>
      </c>
      <c r="CF97" s="35">
        <v>12827.2976234</v>
      </c>
      <c r="CG97" s="35">
        <v>13681.21270887</v>
      </c>
      <c r="CH97" s="35">
        <v>13586.340627900001</v>
      </c>
      <c r="CI97" s="35">
        <v>12934.156619429999</v>
      </c>
      <c r="CJ97" s="35">
        <v>13275.603870559999</v>
      </c>
      <c r="CK97" s="35">
        <v>13920.204569469999</v>
      </c>
      <c r="CL97" s="35">
        <v>13230.298285829998</v>
      </c>
      <c r="CM97" s="35">
        <v>12877.212959869999</v>
      </c>
      <c r="CN97" s="35">
        <v>13289.403236049999</v>
      </c>
      <c r="CO97" s="35">
        <v>13322.522450309998</v>
      </c>
      <c r="CP97" s="35">
        <v>12998.315029390002</v>
      </c>
      <c r="CQ97" s="35">
        <v>12980.752395379999</v>
      </c>
      <c r="CR97" s="35">
        <v>13174.952307290003</v>
      </c>
      <c r="CS97" s="35">
        <v>13246.031216709998</v>
      </c>
      <c r="CT97" s="35">
        <v>13147.632909679998</v>
      </c>
      <c r="CU97" s="35">
        <v>12426.426084779998</v>
      </c>
      <c r="CV97" s="35">
        <v>12716.27463016</v>
      </c>
      <c r="CW97" s="35">
        <v>12751.37193121</v>
      </c>
      <c r="CX97" s="35">
        <v>13504.08750944</v>
      </c>
      <c r="CY97" s="35">
        <v>13922.89354748</v>
      </c>
      <c r="CZ97" s="35">
        <v>13081.409439239998</v>
      </c>
      <c r="DA97" s="35">
        <v>14443.259563950001</v>
      </c>
      <c r="DB97" s="35">
        <v>15418.405248679999</v>
      </c>
      <c r="DC97" s="35">
        <v>15907.392480529998</v>
      </c>
      <c r="DD97" s="35">
        <v>15153.676287540002</v>
      </c>
      <c r="DE97" s="35">
        <v>15209.177734379999</v>
      </c>
      <c r="DF97" s="35">
        <v>14360.593837329998</v>
      </c>
      <c r="DG97" s="35">
        <v>15012.784943430001</v>
      </c>
      <c r="DH97" s="35">
        <v>15474.973085740001</v>
      </c>
      <c r="DI97" s="35">
        <v>15460.584982790002</v>
      </c>
      <c r="DJ97" s="35">
        <v>14388.576661699997</v>
      </c>
      <c r="DK97" s="35">
        <v>14341.965159089999</v>
      </c>
      <c r="DL97" s="35">
        <v>15057.908888190001</v>
      </c>
      <c r="DM97" s="35">
        <v>15023.475690250003</v>
      </c>
      <c r="DN97" s="35">
        <v>14365.122989299998</v>
      </c>
      <c r="DO97" s="35">
        <v>14667.524204410003</v>
      </c>
      <c r="DP97" s="35">
        <v>15348.783870830001</v>
      </c>
      <c r="DQ97" s="35">
        <v>15096.61605155</v>
      </c>
      <c r="DR97" s="35">
        <v>15822.901514270001</v>
      </c>
      <c r="DS97" s="35">
        <v>15637.707211820001</v>
      </c>
      <c r="DT97" s="35">
        <v>15890.910190460001</v>
      </c>
      <c r="DU97" s="35">
        <v>15320.40704744</v>
      </c>
      <c r="DV97" s="35">
        <v>14308.789019889999</v>
      </c>
      <c r="DW97" s="35">
        <v>15161.621216669999</v>
      </c>
      <c r="DX97" s="35">
        <v>16385.6409709</v>
      </c>
      <c r="DY97" s="35">
        <v>15472.874920609998</v>
      </c>
      <c r="DZ97" s="35">
        <v>15597.0841108</v>
      </c>
      <c r="EA97" s="35">
        <v>15488.828287369997</v>
      </c>
      <c r="EB97" s="35">
        <v>15314.069775129999</v>
      </c>
      <c r="EC97" s="35">
        <v>14333.909473209998</v>
      </c>
      <c r="ED97" s="35">
        <v>14140.195262910003</v>
      </c>
      <c r="EE97" s="35">
        <v>14687.17453196</v>
      </c>
      <c r="EF97" s="35">
        <v>14622.784309260001</v>
      </c>
      <c r="EG97" s="35">
        <v>14755.871699300002</v>
      </c>
      <c r="EH97" s="35">
        <v>14760.974417550002</v>
      </c>
      <c r="EI97" s="35">
        <v>14805.526826429999</v>
      </c>
      <c r="EJ97" s="35">
        <v>14998.465650889999</v>
      </c>
      <c r="EK97" s="35">
        <v>15930.427156779999</v>
      </c>
      <c r="EL97" s="35">
        <v>15407.030631829999</v>
      </c>
      <c r="EM97" s="35">
        <v>15656.651591229998</v>
      </c>
      <c r="EN97" s="35">
        <v>15753.387568650001</v>
      </c>
      <c r="EO97" s="35">
        <v>15355.383612260001</v>
      </c>
      <c r="EP97" s="35">
        <v>15584.7929718</v>
      </c>
      <c r="EQ97" s="35">
        <v>15512.24535884</v>
      </c>
      <c r="ER97" s="35">
        <v>14911.570092559998</v>
      </c>
      <c r="ES97" s="35">
        <v>14412.271237049999</v>
      </c>
      <c r="ET97" s="35">
        <v>14854.866912069998</v>
      </c>
      <c r="EU97" s="35">
        <v>14600.608935570002</v>
      </c>
      <c r="EV97" s="35">
        <v>14503.968367729998</v>
      </c>
      <c r="EW97" s="35">
        <v>13970.816193650004</v>
      </c>
      <c r="EX97" s="35">
        <v>13354.696709280001</v>
      </c>
      <c r="EY97" s="35">
        <v>13733.1106043</v>
      </c>
      <c r="EZ97" s="35">
        <v>13469.180127340001</v>
      </c>
      <c r="FA97" s="35">
        <v>13556.282288499999</v>
      </c>
      <c r="FB97" s="35">
        <v>13332.589299450001</v>
      </c>
      <c r="FC97" s="35">
        <v>13187.978675419998</v>
      </c>
      <c r="FD97" s="35">
        <v>12767.907748130001</v>
      </c>
      <c r="FE97" s="35">
        <v>13013.194492029999</v>
      </c>
      <c r="FF97" s="35">
        <v>12990.01716066</v>
      </c>
      <c r="FG97" s="35">
        <v>12860.80237797</v>
      </c>
      <c r="FH97" s="35">
        <v>12599.27176973</v>
      </c>
      <c r="FI97" s="35">
        <v>12923.243993100001</v>
      </c>
      <c r="FJ97" s="35">
        <v>12684.299397029998</v>
      </c>
    </row>
    <row r="98" spans="1:166" x14ac:dyDescent="0.2">
      <c r="A98" s="36" t="s">
        <v>19</v>
      </c>
      <c r="B98" s="35">
        <v>26745.213565770002</v>
      </c>
      <c r="C98" s="35">
        <v>25020.301601280004</v>
      </c>
      <c r="D98" s="35">
        <v>25737.584274489996</v>
      </c>
      <c r="E98" s="35">
        <v>25385.381722149999</v>
      </c>
      <c r="F98" s="35">
        <v>26104.014351359998</v>
      </c>
      <c r="G98" s="35">
        <v>25588.68347692</v>
      </c>
      <c r="H98" s="35">
        <v>24209.311707659999</v>
      </c>
      <c r="I98" s="35">
        <v>25619.774380340004</v>
      </c>
      <c r="J98" s="35">
        <v>25624.98380677</v>
      </c>
      <c r="K98" s="35">
        <v>26565.671041059999</v>
      </c>
      <c r="L98" s="35">
        <v>25338.351387480001</v>
      </c>
      <c r="M98" s="35">
        <v>26949.257108400001</v>
      </c>
      <c r="N98" s="35">
        <v>25909.165575180003</v>
      </c>
      <c r="O98" s="35">
        <v>24973.989154799998</v>
      </c>
      <c r="P98" s="35">
        <v>25360.982545829997</v>
      </c>
      <c r="Q98" s="35">
        <v>25338.735506659999</v>
      </c>
      <c r="R98" s="35">
        <v>24757.05144517</v>
      </c>
      <c r="S98" s="35">
        <v>23142.922135819997</v>
      </c>
      <c r="T98" s="35">
        <v>26123.348386149999</v>
      </c>
      <c r="U98" s="35">
        <v>25830.519613030003</v>
      </c>
      <c r="V98" s="35">
        <v>24535.937600889996</v>
      </c>
      <c r="W98" s="35">
        <v>22618.324515310003</v>
      </c>
      <c r="X98" s="35">
        <v>21949.845937400001</v>
      </c>
      <c r="Y98" s="35">
        <v>24882.062953640001</v>
      </c>
      <c r="Z98" s="35">
        <v>25497.425565220001</v>
      </c>
      <c r="AA98" s="35">
        <v>24043.224742510003</v>
      </c>
      <c r="AB98" s="35">
        <v>24963.949439350003</v>
      </c>
      <c r="AC98" s="35">
        <v>26013.018311570002</v>
      </c>
      <c r="AD98" s="35">
        <v>24690.784764970002</v>
      </c>
      <c r="AE98" s="35">
        <v>24165.780174060004</v>
      </c>
      <c r="AF98" s="35">
        <v>24565.563685979996</v>
      </c>
      <c r="AG98" s="35">
        <v>26871.37224302</v>
      </c>
      <c r="AH98" s="35">
        <v>26695.420895919997</v>
      </c>
      <c r="AI98" s="35">
        <v>25597.84129009</v>
      </c>
      <c r="AJ98" s="35">
        <v>26860.648426799999</v>
      </c>
      <c r="AK98" s="35">
        <v>24049.67325996</v>
      </c>
      <c r="AL98" s="35">
        <v>25595.89096624</v>
      </c>
      <c r="AM98" s="35">
        <v>23920.547103490004</v>
      </c>
      <c r="AN98" s="35">
        <v>25363.164190490003</v>
      </c>
      <c r="AO98" s="35">
        <v>26767.149315710005</v>
      </c>
      <c r="AP98" s="35">
        <v>26233.38717469</v>
      </c>
      <c r="AQ98" s="35">
        <v>25322.768212989999</v>
      </c>
      <c r="AR98" s="35">
        <v>24774.00038904</v>
      </c>
      <c r="AS98" s="35">
        <v>26090.136191760001</v>
      </c>
      <c r="AT98" s="35">
        <v>26454.322192779997</v>
      </c>
      <c r="AU98" s="35">
        <v>25323.035465470002</v>
      </c>
      <c r="AV98" s="35">
        <v>25108.955040680001</v>
      </c>
      <c r="AW98" s="35">
        <v>25504.600446959997</v>
      </c>
      <c r="AX98" s="35">
        <v>25146.15307592</v>
      </c>
      <c r="AY98" s="35">
        <v>24906.254661210001</v>
      </c>
      <c r="AZ98" s="35">
        <v>25845.664451479999</v>
      </c>
      <c r="BA98" s="35">
        <v>25128.566765740001</v>
      </c>
      <c r="BB98" s="35">
        <v>25690.217442130001</v>
      </c>
      <c r="BC98" s="35">
        <v>25171.907048999998</v>
      </c>
      <c r="BD98" s="35">
        <v>24089.364679530005</v>
      </c>
      <c r="BE98" s="35">
        <v>26031.948781759998</v>
      </c>
      <c r="BF98" s="35">
        <v>26237.356381699996</v>
      </c>
      <c r="BG98" s="35">
        <v>26195.192641040001</v>
      </c>
      <c r="BH98" s="35">
        <v>25368.836279649997</v>
      </c>
      <c r="BI98" s="35">
        <v>25646.843532340001</v>
      </c>
      <c r="BJ98" s="35">
        <v>25354.934432219998</v>
      </c>
      <c r="BK98" s="35">
        <v>24741.161115349998</v>
      </c>
      <c r="BL98" s="35">
        <v>24902.26947055</v>
      </c>
      <c r="BM98" s="35">
        <v>24499.483646009998</v>
      </c>
      <c r="BN98" s="35">
        <v>25875.37542715</v>
      </c>
      <c r="BO98" s="35">
        <v>25016.956420170001</v>
      </c>
      <c r="BP98" s="35">
        <v>25937.290271379999</v>
      </c>
      <c r="BQ98" s="35">
        <v>26210.103745420001</v>
      </c>
      <c r="BR98" s="35">
        <v>26451.500821789999</v>
      </c>
      <c r="BS98" s="35">
        <v>26464.079245710003</v>
      </c>
      <c r="BT98" s="35">
        <v>27325.22585038</v>
      </c>
      <c r="BU98" s="35">
        <v>28595.198036700003</v>
      </c>
      <c r="BV98" s="35">
        <v>28799.572561860001</v>
      </c>
      <c r="BW98" s="35">
        <v>27182.078066440001</v>
      </c>
      <c r="BX98" s="35">
        <v>26698.2716057</v>
      </c>
      <c r="BY98" s="35">
        <v>27520.579972169999</v>
      </c>
      <c r="BZ98" s="35">
        <v>26662.090022819997</v>
      </c>
      <c r="CA98" s="35">
        <v>26791.520623550005</v>
      </c>
      <c r="CB98" s="35">
        <v>25856.152485800005</v>
      </c>
      <c r="CC98" s="35">
        <v>26212.700356549998</v>
      </c>
      <c r="CD98" s="35">
        <v>26475.830119209997</v>
      </c>
      <c r="CE98" s="35">
        <v>26553.082841150001</v>
      </c>
      <c r="CF98" s="35">
        <v>26867.136840129995</v>
      </c>
      <c r="CG98" s="35">
        <v>26358.452633870002</v>
      </c>
      <c r="CH98" s="35">
        <v>26241.744028369998</v>
      </c>
      <c r="CI98" s="35">
        <v>24631.567289429997</v>
      </c>
      <c r="CJ98" s="35">
        <v>24364.316034290005</v>
      </c>
      <c r="CK98" s="35">
        <v>24895.930991319998</v>
      </c>
      <c r="CL98" s="35">
        <v>24556.556023970003</v>
      </c>
      <c r="CM98" s="35">
        <v>23962.909934940002</v>
      </c>
      <c r="CN98" s="35">
        <v>25511.553772530006</v>
      </c>
      <c r="CO98" s="35">
        <v>25642.958476439999</v>
      </c>
      <c r="CP98" s="35">
        <v>24026.160721409997</v>
      </c>
      <c r="CQ98" s="35">
        <v>23571.209814619997</v>
      </c>
      <c r="CR98" s="35">
        <v>23868.23434404</v>
      </c>
      <c r="CS98" s="35">
        <v>24054.957832470001</v>
      </c>
      <c r="CT98" s="35">
        <v>24102.135645310002</v>
      </c>
      <c r="CU98" s="35">
        <v>22941.906765650001</v>
      </c>
      <c r="CV98" s="35">
        <v>23333.423754440002</v>
      </c>
      <c r="CW98" s="35">
        <v>23315.458208890002</v>
      </c>
      <c r="CX98" s="35">
        <v>24005.53038964</v>
      </c>
      <c r="CY98" s="35">
        <v>23018.212300300002</v>
      </c>
      <c r="CZ98" s="35">
        <v>22715.315318189998</v>
      </c>
      <c r="DA98" s="35">
        <v>24542.489345769998</v>
      </c>
      <c r="DB98" s="35">
        <v>23928.351020670001</v>
      </c>
      <c r="DC98" s="35">
        <v>24198.750165869998</v>
      </c>
      <c r="DD98" s="35">
        <v>23230.317951410001</v>
      </c>
      <c r="DE98" s="35">
        <v>23796.339554659997</v>
      </c>
      <c r="DF98" s="35">
        <v>23095.941290909999</v>
      </c>
      <c r="DG98" s="35">
        <v>22393.021808450001</v>
      </c>
      <c r="DH98" s="35">
        <v>22491.80122188</v>
      </c>
      <c r="DI98" s="35">
        <v>23596.437096819998</v>
      </c>
      <c r="DJ98" s="35">
        <v>23405.146426329997</v>
      </c>
      <c r="DK98" s="35">
        <v>21112.030795549999</v>
      </c>
      <c r="DL98" s="35">
        <v>21850.603655340004</v>
      </c>
      <c r="DM98" s="35">
        <v>22335.636831890002</v>
      </c>
      <c r="DN98" s="35">
        <v>22962.413164820002</v>
      </c>
      <c r="DO98" s="35">
        <v>22429.247233560003</v>
      </c>
      <c r="DP98" s="35">
        <v>23616.876220819999</v>
      </c>
      <c r="DQ98" s="35">
        <v>23834.63455422</v>
      </c>
      <c r="DR98" s="35">
        <v>22384.771838729997</v>
      </c>
      <c r="DS98" s="35">
        <v>22329.121497529999</v>
      </c>
      <c r="DT98" s="35">
        <v>22872.002449660002</v>
      </c>
      <c r="DU98" s="35">
        <v>23528.848576740002</v>
      </c>
      <c r="DV98" s="35">
        <v>23430.63986711</v>
      </c>
      <c r="DW98" s="35">
        <v>22581.034875629997</v>
      </c>
      <c r="DX98" s="35">
        <v>22791.300910090002</v>
      </c>
      <c r="DY98" s="35">
        <v>22431.809068399998</v>
      </c>
      <c r="DZ98" s="35">
        <v>23026.022051649998</v>
      </c>
      <c r="EA98" s="35">
        <v>21789.97842566</v>
      </c>
      <c r="EB98" s="35">
        <v>23359.81021865</v>
      </c>
      <c r="EC98" s="35">
        <v>22357.872209640002</v>
      </c>
      <c r="ED98" s="35">
        <v>22521.434622870001</v>
      </c>
      <c r="EE98" s="35">
        <v>21911.390365870004</v>
      </c>
      <c r="EF98" s="35">
        <v>22891.691619470002</v>
      </c>
      <c r="EG98" s="35">
        <v>22752.459409539995</v>
      </c>
      <c r="EH98" s="35">
        <v>22543.001395749998</v>
      </c>
      <c r="EI98" s="35">
        <v>22405.720640330004</v>
      </c>
      <c r="EJ98" s="35">
        <v>22695.351178640001</v>
      </c>
      <c r="EK98" s="35">
        <v>23059.419595190004</v>
      </c>
      <c r="EL98" s="35">
        <v>23133.269277670002</v>
      </c>
      <c r="EM98" s="35">
        <v>23440.09207871</v>
      </c>
      <c r="EN98" s="35">
        <v>24022.928455040001</v>
      </c>
      <c r="EO98" s="35">
        <v>23514.944741110001</v>
      </c>
      <c r="EP98" s="35">
        <v>23857.533966680003</v>
      </c>
      <c r="EQ98" s="35">
        <v>23456.477284659995</v>
      </c>
      <c r="ER98" s="35">
        <v>23459.873716759997</v>
      </c>
      <c r="ES98" s="35">
        <v>23043.956424370001</v>
      </c>
      <c r="ET98" s="35">
        <v>23196.710264219997</v>
      </c>
      <c r="EU98" s="35">
        <v>22770.300293020002</v>
      </c>
      <c r="EV98" s="35">
        <v>23273.863626529997</v>
      </c>
      <c r="EW98" s="35">
        <v>23313.741603400005</v>
      </c>
      <c r="EX98" s="35">
        <v>23473.890354679999</v>
      </c>
      <c r="EY98" s="35">
        <v>21361.337214719999</v>
      </c>
      <c r="EZ98" s="35">
        <v>21206.954089340001</v>
      </c>
      <c r="FA98" s="35">
        <v>22262.553733940003</v>
      </c>
      <c r="FB98" s="35">
        <v>22215.848008520003</v>
      </c>
      <c r="FC98" s="35">
        <v>21962.773192220004</v>
      </c>
      <c r="FD98" s="35">
        <v>21844.833170320002</v>
      </c>
      <c r="FE98" s="35">
        <v>22002.147193429999</v>
      </c>
      <c r="FF98" s="35">
        <v>21811.710833699999</v>
      </c>
      <c r="FG98" s="35">
        <v>21012.133754009999</v>
      </c>
      <c r="FH98" s="35">
        <v>20950.457136359997</v>
      </c>
      <c r="FI98" s="35">
        <v>20272.912306100003</v>
      </c>
      <c r="FJ98" s="35">
        <v>20464.266295000005</v>
      </c>
    </row>
    <row r="99" spans="1:166" x14ac:dyDescent="0.2">
      <c r="A99" s="36" t="s">
        <v>20</v>
      </c>
      <c r="B99" s="35">
        <v>14792.158023079999</v>
      </c>
      <c r="C99" s="35">
        <v>15396.932817300001</v>
      </c>
      <c r="D99" s="35">
        <v>15121.211496800002</v>
      </c>
      <c r="E99" s="35">
        <v>15030.693140519999</v>
      </c>
      <c r="F99" s="35">
        <v>14981.951096749999</v>
      </c>
      <c r="G99" s="35">
        <v>14585.7057446</v>
      </c>
      <c r="H99" s="35">
        <v>13918.294350019998</v>
      </c>
      <c r="I99" s="35">
        <v>14145.199195390001</v>
      </c>
      <c r="J99" s="35">
        <v>14468.270723779999</v>
      </c>
      <c r="K99" s="35">
        <v>14295.438410999997</v>
      </c>
      <c r="L99" s="35">
        <v>15792.389659720002</v>
      </c>
      <c r="M99" s="35">
        <v>16079.54816864</v>
      </c>
      <c r="N99" s="35">
        <v>15835.029002219999</v>
      </c>
      <c r="O99" s="35">
        <v>14463.28545463</v>
      </c>
      <c r="P99" s="35">
        <v>14067.948105519999</v>
      </c>
      <c r="Q99" s="35">
        <v>14518.95025405</v>
      </c>
      <c r="R99" s="35">
        <v>13209.421394250001</v>
      </c>
      <c r="S99" s="35">
        <v>9388.9526765699993</v>
      </c>
      <c r="T99" s="35">
        <v>13570.931568979999</v>
      </c>
      <c r="U99" s="35">
        <v>13146.476846210002</v>
      </c>
      <c r="V99" s="35">
        <v>13088.010088030001</v>
      </c>
      <c r="W99" s="35">
        <v>10789.68657414</v>
      </c>
      <c r="X99" s="35">
        <v>8207.4411927799993</v>
      </c>
      <c r="Y99" s="35">
        <v>14747.599634679998</v>
      </c>
      <c r="Z99" s="35">
        <v>15597.69893767</v>
      </c>
      <c r="AA99" s="35">
        <v>14449.17642616</v>
      </c>
      <c r="AB99" s="35">
        <v>14442.693221579999</v>
      </c>
      <c r="AC99" s="35">
        <v>15773.514965699998</v>
      </c>
      <c r="AD99" s="35">
        <v>15049.81774541</v>
      </c>
      <c r="AE99" s="35">
        <v>14145.566402140001</v>
      </c>
      <c r="AF99" s="35">
        <v>15108.826598039999</v>
      </c>
      <c r="AG99" s="35">
        <v>14585.55830429</v>
      </c>
      <c r="AH99" s="35">
        <v>14834.087755860002</v>
      </c>
      <c r="AI99" s="35">
        <v>14956.7769591</v>
      </c>
      <c r="AJ99" s="35">
        <v>15201.337889919998</v>
      </c>
      <c r="AK99" s="35">
        <v>14266.909508349998</v>
      </c>
      <c r="AL99" s="35">
        <v>14976.362405599999</v>
      </c>
      <c r="AM99" s="35">
        <v>15323.347470860001</v>
      </c>
      <c r="AN99" s="35">
        <v>13938.323286799998</v>
      </c>
      <c r="AO99" s="35">
        <v>14521.858290840002</v>
      </c>
      <c r="AP99" s="35">
        <v>15208.667290789999</v>
      </c>
      <c r="AQ99" s="35">
        <v>14230.618797859999</v>
      </c>
      <c r="AR99" s="35">
        <v>15225.809436109999</v>
      </c>
      <c r="AS99" s="35">
        <v>14847.523578119999</v>
      </c>
      <c r="AT99" s="35">
        <v>15076.41348152</v>
      </c>
      <c r="AU99" s="35">
        <v>14498.32460012</v>
      </c>
      <c r="AV99" s="35">
        <v>14180.820533209999</v>
      </c>
      <c r="AW99" s="35">
        <v>13610.787197930002</v>
      </c>
      <c r="AX99" s="35">
        <v>14239.133622830001</v>
      </c>
      <c r="AY99" s="35">
        <v>14756.135097460001</v>
      </c>
      <c r="AZ99" s="35">
        <v>14573.615644760004</v>
      </c>
      <c r="BA99" s="35">
        <v>14191.425934940002</v>
      </c>
      <c r="BB99" s="35">
        <v>15262.39442407</v>
      </c>
      <c r="BC99" s="35">
        <v>14604.102357669999</v>
      </c>
      <c r="BD99" s="35">
        <v>15068.004465150001</v>
      </c>
      <c r="BE99" s="35">
        <v>14319.938310649999</v>
      </c>
      <c r="BF99" s="35">
        <v>14061.900096570002</v>
      </c>
      <c r="BG99" s="35">
        <v>14460.964807190001</v>
      </c>
      <c r="BH99" s="35">
        <v>14612.373896569998</v>
      </c>
      <c r="BI99" s="35">
        <v>15151.627265039999</v>
      </c>
      <c r="BJ99" s="35">
        <v>14706.941969159996</v>
      </c>
      <c r="BK99" s="35">
        <v>13437.656697060002</v>
      </c>
      <c r="BL99" s="35">
        <v>14554.05798695</v>
      </c>
      <c r="BM99" s="35">
        <v>13928.655264409999</v>
      </c>
      <c r="BN99" s="35">
        <v>13708.796722309999</v>
      </c>
      <c r="BO99" s="35">
        <v>13479.260478640001</v>
      </c>
      <c r="BP99" s="35">
        <v>13786.11254057</v>
      </c>
      <c r="BQ99" s="35">
        <v>13363.876124479999</v>
      </c>
      <c r="BR99" s="35">
        <v>14011.39276757</v>
      </c>
      <c r="BS99" s="35">
        <v>14572.132728659999</v>
      </c>
      <c r="BT99" s="35">
        <v>13981.16959159</v>
      </c>
      <c r="BU99" s="35">
        <v>14450.53412679</v>
      </c>
      <c r="BV99" s="35">
        <v>14099.848255700001</v>
      </c>
      <c r="BW99" s="35">
        <v>14659.395485520001</v>
      </c>
      <c r="BX99" s="35">
        <v>14206.674814499998</v>
      </c>
      <c r="BY99" s="35">
        <v>14498.89757499</v>
      </c>
      <c r="BZ99" s="35">
        <v>13219.138093070002</v>
      </c>
      <c r="CA99" s="35">
        <v>12828.357801129996</v>
      </c>
      <c r="CB99" s="35">
        <v>13736.304206890001</v>
      </c>
      <c r="CC99" s="35">
        <v>14417.204356909999</v>
      </c>
      <c r="CD99" s="35">
        <v>14713.291560989999</v>
      </c>
      <c r="CE99" s="35">
        <v>14383.76132324</v>
      </c>
      <c r="CF99" s="35">
        <v>15214.43863975</v>
      </c>
      <c r="CG99" s="35">
        <v>14934.422452790001</v>
      </c>
      <c r="CH99" s="35">
        <v>15027.04668908</v>
      </c>
      <c r="CI99" s="35">
        <v>13493.55591879</v>
      </c>
      <c r="CJ99" s="35">
        <v>13694.479363920002</v>
      </c>
      <c r="CK99" s="35">
        <v>14710.24251498</v>
      </c>
      <c r="CL99" s="35">
        <v>15011.480760689999</v>
      </c>
      <c r="CM99" s="35">
        <v>14101.945031730002</v>
      </c>
      <c r="CN99" s="35">
        <v>13551.79957273</v>
      </c>
      <c r="CO99" s="35">
        <v>13738.748794809999</v>
      </c>
      <c r="CP99" s="35">
        <v>14502.422586409999</v>
      </c>
      <c r="CQ99" s="35">
        <v>13675.230961579999</v>
      </c>
      <c r="CR99" s="35">
        <v>14815.925488000003</v>
      </c>
      <c r="CS99" s="35">
        <v>14565.550083030001</v>
      </c>
      <c r="CT99" s="35">
        <v>13965.06009189</v>
      </c>
      <c r="CU99" s="35">
        <v>13908.356596290003</v>
      </c>
      <c r="CV99" s="35">
        <v>14086.019696080002</v>
      </c>
      <c r="CW99" s="35">
        <v>14752.333168410003</v>
      </c>
      <c r="CX99" s="35">
        <v>15543.946503070001</v>
      </c>
      <c r="CY99" s="35">
        <v>14684.746467289997</v>
      </c>
      <c r="CZ99" s="35">
        <v>14583.557599670003</v>
      </c>
      <c r="DA99" s="35">
        <v>14431.24275449</v>
      </c>
      <c r="DB99" s="35">
        <v>14863.326763310002</v>
      </c>
      <c r="DC99" s="35">
        <v>13426.192385310002</v>
      </c>
      <c r="DD99" s="35">
        <v>13359.274818090002</v>
      </c>
      <c r="DE99" s="35">
        <v>13649.40931567</v>
      </c>
      <c r="DF99" s="35">
        <v>13661.495246959998</v>
      </c>
      <c r="DG99" s="35">
        <v>13337.895270139999</v>
      </c>
      <c r="DH99" s="35">
        <v>13714.887272759999</v>
      </c>
      <c r="DI99" s="35">
        <v>13352.678775769999</v>
      </c>
      <c r="DJ99" s="35">
        <v>13331.455967989999</v>
      </c>
      <c r="DK99" s="35">
        <v>13473.691853630002</v>
      </c>
      <c r="DL99" s="35">
        <v>13528.2223457</v>
      </c>
      <c r="DM99" s="35">
        <v>13717.641061179998</v>
      </c>
      <c r="DN99" s="35">
        <v>13847.33294971</v>
      </c>
      <c r="DO99" s="35">
        <v>13537.35232208</v>
      </c>
      <c r="DP99" s="35">
        <v>13358.131210590002</v>
      </c>
      <c r="DQ99" s="35">
        <v>12850.289486519998</v>
      </c>
      <c r="DR99" s="35">
        <v>13486.661323100001</v>
      </c>
      <c r="DS99" s="35">
        <v>13648.870191940003</v>
      </c>
      <c r="DT99" s="35">
        <v>13793.551841949999</v>
      </c>
      <c r="DU99" s="35">
        <v>13532.383609990002</v>
      </c>
      <c r="DV99" s="35">
        <v>13042.14304449</v>
      </c>
      <c r="DW99" s="35">
        <v>12489.65969396</v>
      </c>
      <c r="DX99" s="35">
        <v>12051.265082059999</v>
      </c>
      <c r="DY99" s="35">
        <v>12135.51665408</v>
      </c>
      <c r="DZ99" s="35">
        <v>11864.303285670001</v>
      </c>
      <c r="EA99" s="35">
        <v>10994.029475380001</v>
      </c>
      <c r="EB99" s="35">
        <v>12048.968958030002</v>
      </c>
      <c r="EC99" s="35">
        <v>11128.35019304</v>
      </c>
      <c r="ED99" s="35">
        <v>11180.108940399999</v>
      </c>
      <c r="EE99" s="35">
        <v>11593.833547949998</v>
      </c>
      <c r="EF99" s="35">
        <v>12070.079909180002</v>
      </c>
      <c r="EG99" s="35">
        <v>12067.796410740002</v>
      </c>
      <c r="EH99" s="35">
        <v>12057.716532960001</v>
      </c>
      <c r="EI99" s="35">
        <v>11319.529421379999</v>
      </c>
      <c r="EJ99" s="35">
        <v>11661.157475219999</v>
      </c>
      <c r="EK99" s="35">
        <v>11836.266217660001</v>
      </c>
      <c r="EL99" s="35">
        <v>11907.562110899999</v>
      </c>
      <c r="EM99" s="35">
        <v>11130.977075020002</v>
      </c>
      <c r="EN99" s="35">
        <v>11582.967256720001</v>
      </c>
      <c r="EO99" s="35">
        <v>11383.883023940001</v>
      </c>
      <c r="EP99" s="35">
        <v>11645.21179673</v>
      </c>
      <c r="EQ99" s="35">
        <v>10754.915040279999</v>
      </c>
      <c r="ER99" s="35">
        <v>11244.68901109</v>
      </c>
      <c r="ES99" s="35">
        <v>10756.979071950002</v>
      </c>
      <c r="ET99" s="35">
        <v>11312.151254070001</v>
      </c>
      <c r="EU99" s="35">
        <v>10638.93463629</v>
      </c>
      <c r="EV99" s="35">
        <v>10999.863890549999</v>
      </c>
      <c r="EW99" s="35">
        <v>10898.300211150001</v>
      </c>
      <c r="EX99" s="35">
        <v>10631.359768370001</v>
      </c>
      <c r="EY99" s="35">
        <v>9880.5904491300007</v>
      </c>
      <c r="EZ99" s="35">
        <v>9619.0781375299994</v>
      </c>
      <c r="FA99" s="35">
        <v>9676.2353120199987</v>
      </c>
      <c r="FB99" s="35">
        <v>10172.715967719998</v>
      </c>
      <c r="FC99" s="35">
        <v>9826.1245293600005</v>
      </c>
      <c r="FD99" s="35">
        <v>9280.3316818799995</v>
      </c>
      <c r="FE99" s="35">
        <v>9548.7572455400004</v>
      </c>
      <c r="FF99" s="35">
        <v>9538.1244489399996</v>
      </c>
      <c r="FG99" s="35">
        <v>8982.8583597100005</v>
      </c>
      <c r="FH99" s="35">
        <v>9506.0621162999978</v>
      </c>
      <c r="FI99" s="35">
        <v>9171.9261659399999</v>
      </c>
      <c r="FJ99" s="35">
        <v>9513.8095141099984</v>
      </c>
    </row>
    <row r="100" spans="1:166" x14ac:dyDescent="0.2">
      <c r="A100" s="36" t="s">
        <v>21</v>
      </c>
      <c r="B100" s="35">
        <v>22712.477146360001</v>
      </c>
      <c r="C100" s="35">
        <v>21971.882555550001</v>
      </c>
      <c r="D100" s="35">
        <v>23292.979249329997</v>
      </c>
      <c r="E100" s="35">
        <v>22895.88978021</v>
      </c>
      <c r="F100" s="35">
        <v>24059.997539499996</v>
      </c>
      <c r="G100" s="35">
        <v>22195.196751079999</v>
      </c>
      <c r="H100" s="35">
        <v>22722.407297129997</v>
      </c>
      <c r="I100" s="35">
        <v>23077.19658733</v>
      </c>
      <c r="J100" s="35">
        <v>23926.583496250001</v>
      </c>
      <c r="K100" s="35">
        <v>22946.725334339997</v>
      </c>
      <c r="L100" s="35">
        <v>22289.527135789998</v>
      </c>
      <c r="M100" s="35">
        <v>23313.106189449994</v>
      </c>
      <c r="N100" s="35">
        <v>24479.037278749998</v>
      </c>
      <c r="O100" s="35">
        <v>22239.912677149998</v>
      </c>
      <c r="P100" s="35">
        <v>21620.797856329998</v>
      </c>
      <c r="Q100" s="35">
        <v>21299.775300149999</v>
      </c>
      <c r="R100" s="35">
        <v>20101.910147479997</v>
      </c>
      <c r="S100" s="35">
        <v>19342.180202039999</v>
      </c>
      <c r="T100" s="35">
        <v>19714.910074620002</v>
      </c>
      <c r="U100" s="35">
        <v>22250.185363299999</v>
      </c>
      <c r="V100" s="35">
        <v>20118.160014909998</v>
      </c>
      <c r="W100" s="35">
        <v>18431.67609597</v>
      </c>
      <c r="X100" s="35">
        <v>16603.673694719997</v>
      </c>
      <c r="Y100" s="35">
        <v>20962.11356356</v>
      </c>
      <c r="Z100" s="35">
        <v>21351.744657039999</v>
      </c>
      <c r="AA100" s="35">
        <v>21778.727205119998</v>
      </c>
      <c r="AB100" s="35">
        <v>20184.92201712</v>
      </c>
      <c r="AC100" s="35">
        <v>22262.870700699998</v>
      </c>
      <c r="AD100" s="35">
        <v>21451.959654359998</v>
      </c>
      <c r="AE100" s="35">
        <v>20666.871635529998</v>
      </c>
      <c r="AF100" s="35">
        <v>19854.997704750003</v>
      </c>
      <c r="AG100" s="35">
        <v>22063.932672740004</v>
      </c>
      <c r="AH100" s="35">
        <v>22218.869710890001</v>
      </c>
      <c r="AI100" s="35">
        <v>21677.16704982</v>
      </c>
      <c r="AJ100" s="35">
        <v>21037.547747420002</v>
      </c>
      <c r="AK100" s="35">
        <v>19624.509848919999</v>
      </c>
      <c r="AL100" s="35">
        <v>20009.948420329998</v>
      </c>
      <c r="AM100" s="35">
        <v>20024.931260789999</v>
      </c>
      <c r="AN100" s="35">
        <v>20536.686552670002</v>
      </c>
      <c r="AO100" s="35">
        <v>21723.270294599999</v>
      </c>
      <c r="AP100" s="35">
        <v>20791.466464930003</v>
      </c>
      <c r="AQ100" s="35">
        <v>19952.922950839999</v>
      </c>
      <c r="AR100" s="35">
        <v>20619.557213179996</v>
      </c>
      <c r="AS100" s="35">
        <v>21020.610623950004</v>
      </c>
      <c r="AT100" s="35">
        <v>20558.311865220003</v>
      </c>
      <c r="AU100" s="35">
        <v>19627.849749200002</v>
      </c>
      <c r="AV100" s="35">
        <v>19567.12246309</v>
      </c>
      <c r="AW100" s="35">
        <v>19571.336399</v>
      </c>
      <c r="AX100" s="35">
        <v>20176.594013099999</v>
      </c>
      <c r="AY100" s="35">
        <v>19618.109659450001</v>
      </c>
      <c r="AZ100" s="35">
        <v>19593.510454719999</v>
      </c>
      <c r="BA100" s="35">
        <v>20300.698492939999</v>
      </c>
      <c r="BB100" s="35">
        <v>20369.801013</v>
      </c>
      <c r="BC100" s="35">
        <v>18717.888537459999</v>
      </c>
      <c r="BD100" s="35">
        <v>18943.70330605</v>
      </c>
      <c r="BE100" s="35">
        <v>18732.638379489999</v>
      </c>
      <c r="BF100" s="35">
        <v>19431.786927460002</v>
      </c>
      <c r="BG100" s="35">
        <v>20244.140860260002</v>
      </c>
      <c r="BH100" s="35">
        <v>19836.020401569996</v>
      </c>
      <c r="BI100" s="35">
        <v>20214.987500980002</v>
      </c>
      <c r="BJ100" s="35">
        <v>19614.643234220002</v>
      </c>
      <c r="BK100" s="35">
        <v>19271.64825414</v>
      </c>
      <c r="BL100" s="35">
        <v>20019.557509440001</v>
      </c>
      <c r="BM100" s="35">
        <v>18848.746876699999</v>
      </c>
      <c r="BN100" s="35">
        <v>19628.464166109999</v>
      </c>
      <c r="BO100" s="35">
        <v>18966.861453589998</v>
      </c>
      <c r="BP100" s="35">
        <v>19646.032678</v>
      </c>
      <c r="BQ100" s="35">
        <v>19474.995599819998</v>
      </c>
      <c r="BR100" s="35">
        <v>20944.67465067</v>
      </c>
      <c r="BS100" s="35">
        <v>20017.71128404</v>
      </c>
      <c r="BT100" s="35">
        <v>19735.423563960001</v>
      </c>
      <c r="BU100" s="35">
        <v>18647.13879203</v>
      </c>
      <c r="BV100" s="35">
        <v>19369.928126530001</v>
      </c>
      <c r="BW100" s="35">
        <v>19445.48870885</v>
      </c>
      <c r="BX100" s="35">
        <v>18435.579622729998</v>
      </c>
      <c r="BY100" s="35">
        <v>17980.618377300001</v>
      </c>
      <c r="BZ100" s="35">
        <v>17341.389330980001</v>
      </c>
      <c r="CA100" s="35">
        <v>17580.378566830001</v>
      </c>
      <c r="CB100" s="35">
        <v>17992.975216660001</v>
      </c>
      <c r="CC100" s="35">
        <v>17096.84951715</v>
      </c>
      <c r="CD100" s="35">
        <v>17387.528243749999</v>
      </c>
      <c r="CE100" s="35">
        <v>17944.906985239999</v>
      </c>
      <c r="CF100" s="35">
        <v>17842.48743574</v>
      </c>
      <c r="CG100" s="35">
        <v>17393.87948091</v>
      </c>
      <c r="CH100" s="35">
        <v>17419.837670920002</v>
      </c>
      <c r="CI100" s="35">
        <v>17043.46966631</v>
      </c>
      <c r="CJ100" s="35">
        <v>16843.701377679998</v>
      </c>
      <c r="CK100" s="35">
        <v>16987.321750760002</v>
      </c>
      <c r="CL100" s="35">
        <v>17410.148948379996</v>
      </c>
      <c r="CM100" s="35">
        <v>16644.712619970003</v>
      </c>
      <c r="CN100" s="35">
        <v>16416.963728760002</v>
      </c>
      <c r="CO100" s="35">
        <v>16401.601483670001</v>
      </c>
      <c r="CP100" s="35">
        <v>16288.701292229998</v>
      </c>
      <c r="CQ100" s="35">
        <v>15899.73687647</v>
      </c>
      <c r="CR100" s="35">
        <v>16224.50418484</v>
      </c>
      <c r="CS100" s="35">
        <v>15939.853293819999</v>
      </c>
      <c r="CT100" s="35">
        <v>16554.68740128</v>
      </c>
      <c r="CU100" s="35">
        <v>16093.096082599999</v>
      </c>
      <c r="CV100" s="35">
        <v>16869.863645149999</v>
      </c>
      <c r="CW100" s="35">
        <v>17085.082337530002</v>
      </c>
      <c r="CX100" s="35">
        <v>17056.556624839999</v>
      </c>
      <c r="CY100" s="35">
        <v>17147.833393240002</v>
      </c>
      <c r="CZ100" s="35">
        <v>16843.152081760003</v>
      </c>
      <c r="DA100" s="35">
        <v>16047.233727680003</v>
      </c>
      <c r="DB100" s="35">
        <v>16140.53875953</v>
      </c>
      <c r="DC100" s="35">
        <v>15861.75552948</v>
      </c>
      <c r="DD100" s="35">
        <v>15641.571957149999</v>
      </c>
      <c r="DE100" s="35">
        <v>16613.419003170002</v>
      </c>
      <c r="DF100" s="35">
        <v>16617.345962400002</v>
      </c>
      <c r="DG100" s="35">
        <v>15311.166366220003</v>
      </c>
      <c r="DH100" s="35">
        <v>15878.11393842</v>
      </c>
      <c r="DI100" s="35">
        <v>15908.919633809997</v>
      </c>
      <c r="DJ100" s="35">
        <v>16003.729149350002</v>
      </c>
      <c r="DK100" s="35">
        <v>16132.30130021</v>
      </c>
      <c r="DL100" s="35">
        <v>15722.574392529999</v>
      </c>
      <c r="DM100" s="35">
        <v>15873.388824730002</v>
      </c>
      <c r="DN100" s="35">
        <v>15743.154069160002</v>
      </c>
      <c r="DO100" s="35">
        <v>15736.75043937</v>
      </c>
      <c r="DP100" s="35">
        <v>16236.415331279999</v>
      </c>
      <c r="DQ100" s="35">
        <v>16006.74149833</v>
      </c>
      <c r="DR100" s="35">
        <v>15446.956083589999</v>
      </c>
      <c r="DS100" s="35">
        <v>14905.79345116</v>
      </c>
      <c r="DT100" s="35">
        <v>15462.410988809999</v>
      </c>
      <c r="DU100" s="35">
        <v>15721.223586900001</v>
      </c>
      <c r="DV100" s="35">
        <v>15315.743749859999</v>
      </c>
      <c r="DW100" s="35">
        <v>14770.965889789999</v>
      </c>
      <c r="DX100" s="35">
        <v>15268.619680889999</v>
      </c>
      <c r="DY100" s="35">
        <v>15056.606071270002</v>
      </c>
      <c r="DZ100" s="35">
        <v>14817.201042029999</v>
      </c>
      <c r="EA100" s="35">
        <v>14314.47872893</v>
      </c>
      <c r="EB100" s="35">
        <v>14519.05965168</v>
      </c>
      <c r="EC100" s="35">
        <v>14498.368950130001</v>
      </c>
      <c r="ED100" s="35">
        <v>14031.06951351</v>
      </c>
      <c r="EE100" s="35">
        <v>14259.813836199999</v>
      </c>
      <c r="EF100" s="35">
        <v>14870.206369759999</v>
      </c>
      <c r="EG100" s="35">
        <v>14616.760586870003</v>
      </c>
      <c r="EH100" s="35">
        <v>15225.329497289998</v>
      </c>
      <c r="EI100" s="35">
        <v>15352.85858794</v>
      </c>
      <c r="EJ100" s="35">
        <v>15802.910866529999</v>
      </c>
      <c r="EK100" s="35">
        <v>15520.54105319</v>
      </c>
      <c r="EL100" s="35">
        <v>15480.49437475</v>
      </c>
      <c r="EM100" s="35">
        <v>16056.662299790001</v>
      </c>
      <c r="EN100" s="35">
        <v>15264.079369929999</v>
      </c>
      <c r="EO100" s="35">
        <v>15494.011300229999</v>
      </c>
      <c r="EP100" s="35">
        <v>15708.770612060001</v>
      </c>
      <c r="EQ100" s="35">
        <v>16319.428097350003</v>
      </c>
      <c r="ER100" s="35">
        <v>15082.61714131</v>
      </c>
      <c r="ES100" s="35">
        <v>14814.77963108</v>
      </c>
      <c r="ET100" s="35">
        <v>14760.285685219998</v>
      </c>
      <c r="EU100" s="35">
        <v>14723.380038359999</v>
      </c>
      <c r="EV100" s="35">
        <v>15265.158369449999</v>
      </c>
      <c r="EW100" s="35">
        <v>15849.038696110001</v>
      </c>
      <c r="EX100" s="35">
        <v>14882.994301520001</v>
      </c>
      <c r="EY100" s="35">
        <v>14402.449931759998</v>
      </c>
      <c r="EZ100" s="35">
        <v>14702.3070496</v>
      </c>
      <c r="FA100" s="35">
        <v>15179.207256740001</v>
      </c>
      <c r="FB100" s="35">
        <v>15448.93912818</v>
      </c>
      <c r="FC100" s="35">
        <v>15651.030846509999</v>
      </c>
      <c r="FD100" s="35">
        <v>14178.732231530001</v>
      </c>
      <c r="FE100" s="35">
        <v>14751.462697519999</v>
      </c>
      <c r="FF100" s="35">
        <v>14521.873725470003</v>
      </c>
      <c r="FG100" s="35">
        <v>15276.901547269999</v>
      </c>
      <c r="FH100" s="35">
        <v>14439.119236139999</v>
      </c>
      <c r="FI100" s="35">
        <v>14361.330762740001</v>
      </c>
      <c r="FJ100" s="35">
        <v>14000.50215987</v>
      </c>
    </row>
    <row r="101" spans="1:166" x14ac:dyDescent="0.2">
      <c r="A101" s="36" t="s">
        <v>22</v>
      </c>
      <c r="B101" s="35">
        <v>5705.7256564499994</v>
      </c>
      <c r="C101" s="35">
        <v>5637.3019892900002</v>
      </c>
      <c r="D101" s="35">
        <v>5574.7575288099997</v>
      </c>
      <c r="E101" s="35">
        <v>6047.3389574999992</v>
      </c>
      <c r="F101" s="35">
        <v>5636.8983415599987</v>
      </c>
      <c r="G101" s="35">
        <v>5559.2193352999993</v>
      </c>
      <c r="H101" s="35">
        <v>5769.8530349499997</v>
      </c>
      <c r="I101" s="35">
        <v>6301.3499207300001</v>
      </c>
      <c r="J101" s="35">
        <v>5829.3579335099994</v>
      </c>
      <c r="K101" s="35">
        <v>5847.3086513799999</v>
      </c>
      <c r="L101" s="35">
        <v>6006.9642720499987</v>
      </c>
      <c r="M101" s="35">
        <v>6134.0517144599999</v>
      </c>
      <c r="N101" s="35">
        <v>5615.0405137999996</v>
      </c>
      <c r="O101" s="35">
        <v>6289.4504623700004</v>
      </c>
      <c r="P101" s="35">
        <v>6504.67983611</v>
      </c>
      <c r="Q101" s="35">
        <v>6342.1912982700014</v>
      </c>
      <c r="R101" s="35">
        <v>5463.4394065899996</v>
      </c>
      <c r="S101" s="35">
        <v>5494.5114997699993</v>
      </c>
      <c r="T101" s="35">
        <v>5393.1298296100003</v>
      </c>
      <c r="U101" s="35">
        <v>6301.5364016399999</v>
      </c>
      <c r="V101" s="35">
        <v>6259.2038801200006</v>
      </c>
      <c r="W101" s="35">
        <v>5857.5515472900006</v>
      </c>
      <c r="X101" s="35">
        <v>5466.6693622900002</v>
      </c>
      <c r="Y101" s="35">
        <v>6357.07017653</v>
      </c>
      <c r="Z101" s="35">
        <v>5973.4078641000006</v>
      </c>
      <c r="AA101" s="35">
        <v>6279.5111840500003</v>
      </c>
      <c r="AB101" s="35">
        <v>6238.731764260001</v>
      </c>
      <c r="AC101" s="35">
        <v>6656.1784341800003</v>
      </c>
      <c r="AD101" s="35">
        <v>6553.0435213699993</v>
      </c>
      <c r="AE101" s="35">
        <v>6796.2166979700014</v>
      </c>
      <c r="AF101" s="35">
        <v>7186.1273501600008</v>
      </c>
      <c r="AG101" s="35">
        <v>6897.5376318800008</v>
      </c>
      <c r="AH101" s="35">
        <v>6441.8223560999995</v>
      </c>
      <c r="AI101" s="35">
        <v>6913.3065982500002</v>
      </c>
      <c r="AJ101" s="35">
        <v>7005.67790556</v>
      </c>
      <c r="AK101" s="35">
        <v>6592.8427348399991</v>
      </c>
      <c r="AL101" s="35">
        <v>6499.083183159999</v>
      </c>
      <c r="AM101" s="35">
        <v>6745.3797453699999</v>
      </c>
      <c r="AN101" s="35">
        <v>6540.59993786</v>
      </c>
      <c r="AO101" s="35">
        <v>6670.8620749299998</v>
      </c>
      <c r="AP101" s="35">
        <v>6570.8788943199997</v>
      </c>
      <c r="AQ101" s="35">
        <v>6928.8215534399997</v>
      </c>
      <c r="AR101" s="35">
        <v>6622.616908349999</v>
      </c>
      <c r="AS101" s="35">
        <v>6761.9894643799998</v>
      </c>
      <c r="AT101" s="35">
        <v>6703.4362353099987</v>
      </c>
      <c r="AU101" s="35">
        <v>7327.3436743800003</v>
      </c>
      <c r="AV101" s="35">
        <v>6832.4430103100003</v>
      </c>
      <c r="AW101" s="35">
        <v>6499.6635262999998</v>
      </c>
      <c r="AX101" s="35">
        <v>5708.5227871299994</v>
      </c>
      <c r="AY101" s="35">
        <v>5982.1464371300008</v>
      </c>
      <c r="AZ101" s="35">
        <v>6833.2765049400005</v>
      </c>
      <c r="BA101" s="35">
        <v>7216.7131625799993</v>
      </c>
      <c r="BB101" s="35">
        <v>7208.7901988999993</v>
      </c>
      <c r="BC101" s="35">
        <v>7378.3641048499994</v>
      </c>
      <c r="BD101" s="35">
        <v>7556.9639650700001</v>
      </c>
      <c r="BE101" s="35">
        <v>7245.1260078200012</v>
      </c>
      <c r="BF101" s="35">
        <v>6404.0158002100006</v>
      </c>
      <c r="BG101" s="35">
        <v>6757.236972579999</v>
      </c>
      <c r="BH101" s="35">
        <v>6962.3588754299981</v>
      </c>
      <c r="BI101" s="35">
        <v>6781.2134667699993</v>
      </c>
      <c r="BJ101" s="35">
        <v>6381.8292815599989</v>
      </c>
      <c r="BK101" s="35">
        <v>6663.9019451100003</v>
      </c>
      <c r="BL101" s="35">
        <v>7116.3029368000007</v>
      </c>
      <c r="BM101" s="35">
        <v>6643.0026379600013</v>
      </c>
      <c r="BN101" s="35">
        <v>6563.137351280001</v>
      </c>
      <c r="BO101" s="35">
        <v>6707.610189519999</v>
      </c>
      <c r="BP101" s="35">
        <v>7034.8594272199998</v>
      </c>
      <c r="BQ101" s="35">
        <v>7365.2393026</v>
      </c>
      <c r="BR101" s="35">
        <v>7135.7908051099994</v>
      </c>
      <c r="BS101" s="35">
        <v>7173.1936116600018</v>
      </c>
      <c r="BT101" s="35">
        <v>7115.2406736900011</v>
      </c>
      <c r="BU101" s="35">
        <v>7606.0069825200017</v>
      </c>
      <c r="BV101" s="35">
        <v>7501.8931031299999</v>
      </c>
      <c r="BW101" s="35">
        <v>7593.7659835900004</v>
      </c>
      <c r="BX101" s="35">
        <v>8142.0626203600004</v>
      </c>
      <c r="BY101" s="35">
        <v>7842.5254648</v>
      </c>
      <c r="BZ101" s="35">
        <v>7363.02182894</v>
      </c>
      <c r="CA101" s="35">
        <v>8088.7206009300007</v>
      </c>
      <c r="CB101" s="35">
        <v>7885.5271600799997</v>
      </c>
      <c r="CC101" s="35">
        <v>7577.5390514599994</v>
      </c>
      <c r="CD101" s="35">
        <v>7615.5021436299994</v>
      </c>
      <c r="CE101" s="35">
        <v>7569.8756792200002</v>
      </c>
      <c r="CF101" s="35">
        <v>8195.2813495700011</v>
      </c>
      <c r="CG101" s="35">
        <v>7536.92048342</v>
      </c>
      <c r="CH101" s="35">
        <v>7617.1693773899988</v>
      </c>
      <c r="CI101" s="35">
        <v>7135.5932954199998</v>
      </c>
      <c r="CJ101" s="35">
        <v>7368.6033093199994</v>
      </c>
      <c r="CK101" s="35">
        <v>7000.6086201899998</v>
      </c>
      <c r="CL101" s="35">
        <v>6656.3051389299999</v>
      </c>
      <c r="CM101" s="35">
        <v>7059.40569615</v>
      </c>
      <c r="CN101" s="35">
        <v>7649.4729978699997</v>
      </c>
      <c r="CO101" s="35">
        <v>7458.5010350399998</v>
      </c>
      <c r="CP101" s="35">
        <v>7145.8851690499996</v>
      </c>
      <c r="CQ101" s="35">
        <v>7158.3464571900004</v>
      </c>
      <c r="CR101" s="35">
        <v>6848.4139604799993</v>
      </c>
      <c r="CS101" s="35">
        <v>7015.1408570300009</v>
      </c>
      <c r="CT101" s="35">
        <v>6540.4893995599987</v>
      </c>
      <c r="CU101" s="35">
        <v>6789.4160832399984</v>
      </c>
      <c r="CV101" s="35">
        <v>7690.9682057700011</v>
      </c>
      <c r="CW101" s="35">
        <v>7789.5045007500003</v>
      </c>
      <c r="CX101" s="35">
        <v>7268.5698796400002</v>
      </c>
      <c r="CY101" s="35">
        <v>7385.9961690999999</v>
      </c>
      <c r="CZ101" s="35">
        <v>7486.7851359300003</v>
      </c>
      <c r="DA101" s="35">
        <v>7498.4099913399996</v>
      </c>
      <c r="DB101" s="35">
        <v>6803.6737595100003</v>
      </c>
      <c r="DC101" s="35">
        <v>6223.7362670999992</v>
      </c>
      <c r="DD101" s="35">
        <v>6145.2589539000001</v>
      </c>
      <c r="DE101" s="35">
        <v>6102.9262824800007</v>
      </c>
      <c r="DF101" s="35">
        <v>5904.5349322400007</v>
      </c>
      <c r="DG101" s="35">
        <v>5583.3838742699991</v>
      </c>
      <c r="DH101" s="35">
        <v>5935.2921501099991</v>
      </c>
      <c r="DI101" s="35">
        <v>6037.3507290800007</v>
      </c>
      <c r="DJ101" s="35">
        <v>5627.9110052100004</v>
      </c>
      <c r="DK101" s="35">
        <v>6296.1116539499999</v>
      </c>
      <c r="DL101" s="35">
        <v>6986.8692926499998</v>
      </c>
      <c r="DM101" s="35">
        <v>7001.0948723000001</v>
      </c>
      <c r="DN101" s="35">
        <v>7038.7989427400007</v>
      </c>
      <c r="DO101" s="35">
        <v>6657.80975476</v>
      </c>
      <c r="DP101" s="35">
        <v>6943.1623466600004</v>
      </c>
      <c r="DQ101" s="35">
        <v>7183.4452174099997</v>
      </c>
      <c r="DR101" s="35">
        <v>6396.8135318599998</v>
      </c>
      <c r="DS101" s="35">
        <v>5866.7717997600002</v>
      </c>
      <c r="DT101" s="35">
        <v>6134.72514933</v>
      </c>
      <c r="DU101" s="35">
        <v>6214.6437672200018</v>
      </c>
      <c r="DV101" s="35">
        <v>6230.9109278900005</v>
      </c>
      <c r="DW101" s="35">
        <v>6150.6857634599983</v>
      </c>
      <c r="DX101" s="35">
        <v>5600.1351542600005</v>
      </c>
      <c r="DY101" s="35">
        <v>5475.9218340200005</v>
      </c>
      <c r="DZ101" s="35">
        <v>5351.8708808299998</v>
      </c>
      <c r="EA101" s="35">
        <v>5188.3430714099995</v>
      </c>
      <c r="EB101" s="35">
        <v>5268.608539060001</v>
      </c>
      <c r="EC101" s="35">
        <v>4989.7465834099994</v>
      </c>
      <c r="ED101" s="35">
        <v>5258.8146500100002</v>
      </c>
      <c r="EE101" s="35">
        <v>5315.0183576300005</v>
      </c>
      <c r="EF101" s="35">
        <v>5475.0775736799997</v>
      </c>
      <c r="EG101" s="35">
        <v>5483.7923554099998</v>
      </c>
      <c r="EH101" s="35">
        <v>5133.1063330299994</v>
      </c>
      <c r="EI101" s="35">
        <v>5273.9761155799988</v>
      </c>
      <c r="EJ101" s="35">
        <v>5413.06295228</v>
      </c>
      <c r="EK101" s="35">
        <v>5660.5258090900006</v>
      </c>
      <c r="EL101" s="35">
        <v>5599.5189157699997</v>
      </c>
      <c r="EM101" s="35">
        <v>5916.2492622300015</v>
      </c>
      <c r="EN101" s="35">
        <v>5568.8355551400009</v>
      </c>
      <c r="EO101" s="35">
        <v>5424.0120921300004</v>
      </c>
      <c r="EP101" s="35">
        <v>5636.6009097699998</v>
      </c>
      <c r="EQ101" s="35">
        <v>6012.01898076</v>
      </c>
      <c r="ER101" s="35">
        <v>5621.3361659100001</v>
      </c>
      <c r="ES101" s="35">
        <v>5362.7880534000005</v>
      </c>
      <c r="ET101" s="35">
        <v>5598.1418359999998</v>
      </c>
      <c r="EU101" s="35">
        <v>5459.2791471700002</v>
      </c>
      <c r="EV101" s="35">
        <v>5360.7606400000004</v>
      </c>
      <c r="EW101" s="35">
        <v>5312.6070074600002</v>
      </c>
      <c r="EX101" s="35">
        <v>5288.45081175</v>
      </c>
      <c r="EY101" s="35">
        <v>5328.52026578</v>
      </c>
      <c r="EZ101" s="35">
        <v>5322.3503713199989</v>
      </c>
      <c r="FA101" s="35">
        <v>5136.4499201699991</v>
      </c>
      <c r="FB101" s="35">
        <v>5189.5577193799991</v>
      </c>
      <c r="FC101" s="35">
        <v>5388.5940492999989</v>
      </c>
      <c r="FD101" s="35">
        <v>5229.2087367200011</v>
      </c>
      <c r="FE101" s="35">
        <v>5288.9749145200003</v>
      </c>
      <c r="FF101" s="35">
        <v>5138.4009822800008</v>
      </c>
      <c r="FG101" s="35">
        <v>5431.6230395399998</v>
      </c>
      <c r="FH101" s="35">
        <v>5263.54109453</v>
      </c>
      <c r="FI101" s="35">
        <v>5040.1340190500005</v>
      </c>
      <c r="FJ101" s="35">
        <v>4885.6461520900011</v>
      </c>
    </row>
    <row r="102" spans="1:166" x14ac:dyDescent="0.2">
      <c r="A102" s="36" t="s">
        <v>23</v>
      </c>
      <c r="B102" s="35">
        <v>18195.156258139999</v>
      </c>
      <c r="C102" s="35">
        <v>16917.09374683</v>
      </c>
      <c r="D102" s="35">
        <v>18905.417194260001</v>
      </c>
      <c r="E102" s="35">
        <v>18115.946885680001</v>
      </c>
      <c r="F102" s="35">
        <v>18326.431788269998</v>
      </c>
      <c r="G102" s="35">
        <v>17252.235385259999</v>
      </c>
      <c r="H102" s="35">
        <v>17604.475459369998</v>
      </c>
      <c r="I102" s="35">
        <v>18158.900688629998</v>
      </c>
      <c r="J102" s="35">
        <v>18956.154174530002</v>
      </c>
      <c r="K102" s="35">
        <v>18228.543180770004</v>
      </c>
      <c r="L102" s="35">
        <v>18526.624891919997</v>
      </c>
      <c r="M102" s="35">
        <v>17890.538343020002</v>
      </c>
      <c r="N102" s="35">
        <v>18217.944400439996</v>
      </c>
      <c r="O102" s="35">
        <v>16680.64767876</v>
      </c>
      <c r="P102" s="35">
        <v>18081.742721950002</v>
      </c>
      <c r="Q102" s="35">
        <v>17670.024121589999</v>
      </c>
      <c r="R102" s="35">
        <v>16992.129146560001</v>
      </c>
      <c r="S102" s="35">
        <v>16434.49840891</v>
      </c>
      <c r="T102" s="35">
        <v>15698.31152617</v>
      </c>
      <c r="U102" s="35">
        <v>15542.098589660001</v>
      </c>
      <c r="V102" s="35">
        <v>15662.64662867</v>
      </c>
      <c r="W102" s="35">
        <v>16092.346622709998</v>
      </c>
      <c r="X102" s="35">
        <v>16421.530096179999</v>
      </c>
      <c r="Y102" s="35">
        <v>15201.82121217</v>
      </c>
      <c r="Z102" s="35">
        <v>14358.260170469999</v>
      </c>
      <c r="AA102" s="35">
        <v>14109.59542134</v>
      </c>
      <c r="AB102" s="35">
        <v>13762.386314749998</v>
      </c>
      <c r="AC102" s="35">
        <v>14471.211664469998</v>
      </c>
      <c r="AD102" s="35">
        <v>13732.35904696</v>
      </c>
      <c r="AE102" s="35">
        <v>14525.51420057</v>
      </c>
      <c r="AF102" s="35">
        <v>14851.53491133</v>
      </c>
      <c r="AG102" s="35">
        <v>14011.643306249998</v>
      </c>
      <c r="AH102" s="35">
        <v>13354.328774200001</v>
      </c>
      <c r="AI102" s="35">
        <v>13374.46678431</v>
      </c>
      <c r="AJ102" s="35">
        <v>14554.176026109999</v>
      </c>
      <c r="AK102" s="35">
        <v>14977.682232149999</v>
      </c>
      <c r="AL102" s="35">
        <v>13617.781541339999</v>
      </c>
      <c r="AM102" s="35">
        <v>13941.757372970003</v>
      </c>
      <c r="AN102" s="35">
        <v>14090.208349010001</v>
      </c>
      <c r="AO102" s="35">
        <v>13770.8561668</v>
      </c>
      <c r="AP102" s="35">
        <v>14425.787079290001</v>
      </c>
      <c r="AQ102" s="35">
        <v>13582.01538785</v>
      </c>
      <c r="AR102" s="35">
        <v>13308.93254948</v>
      </c>
      <c r="AS102" s="35">
        <v>13745.21868494</v>
      </c>
      <c r="AT102" s="35">
        <v>13454.109901949998</v>
      </c>
      <c r="AU102" s="35">
        <v>13519.380775790001</v>
      </c>
      <c r="AV102" s="35">
        <v>13615.881723939998</v>
      </c>
      <c r="AW102" s="35">
        <v>14283.823818579998</v>
      </c>
      <c r="AX102" s="35">
        <v>13091.414133460003</v>
      </c>
      <c r="AY102" s="35">
        <v>13843.757878689999</v>
      </c>
      <c r="AZ102" s="35">
        <v>13900.795738490002</v>
      </c>
      <c r="BA102" s="35">
        <v>13619.260065500001</v>
      </c>
      <c r="BB102" s="35">
        <v>13028.97522369</v>
      </c>
      <c r="BC102" s="35">
        <v>13166.020542240001</v>
      </c>
      <c r="BD102" s="35">
        <v>14635.514183729996</v>
      </c>
      <c r="BE102" s="35">
        <v>14346.685887969999</v>
      </c>
      <c r="BF102" s="35">
        <v>13231.85857298</v>
      </c>
      <c r="BG102" s="35">
        <v>13678.16353998</v>
      </c>
      <c r="BH102" s="35">
        <v>13773.76230135</v>
      </c>
      <c r="BI102" s="35">
        <v>13624.744194300001</v>
      </c>
      <c r="BJ102" s="35">
        <v>12356.456161870001</v>
      </c>
      <c r="BK102" s="35">
        <v>12871.815264460001</v>
      </c>
      <c r="BL102" s="35">
        <v>12994.066832859999</v>
      </c>
      <c r="BM102" s="35">
        <v>14079.025873479999</v>
      </c>
      <c r="BN102" s="35">
        <v>13008.797106080001</v>
      </c>
      <c r="BO102" s="35">
        <v>12786.788393629999</v>
      </c>
      <c r="BP102" s="35">
        <v>12774.678307720002</v>
      </c>
      <c r="BQ102" s="35">
        <v>13690.239479009999</v>
      </c>
      <c r="BR102" s="35">
        <v>12912.442864099999</v>
      </c>
      <c r="BS102" s="35">
        <v>13279.635771529996</v>
      </c>
      <c r="BT102" s="35">
        <v>13092.810140129997</v>
      </c>
      <c r="BU102" s="35">
        <v>13625.34968325</v>
      </c>
      <c r="BV102" s="35">
        <v>12891.068989250003</v>
      </c>
      <c r="BW102" s="35">
        <v>12829.258278940002</v>
      </c>
      <c r="BX102" s="35">
        <v>13313.71032251</v>
      </c>
      <c r="BY102" s="35">
        <v>13502.98233925</v>
      </c>
      <c r="BZ102" s="35">
        <v>12337.262969679998</v>
      </c>
      <c r="CA102" s="35">
        <v>12333.02343306</v>
      </c>
      <c r="CB102" s="35">
        <v>13006.018708539999</v>
      </c>
      <c r="CC102" s="35">
        <v>12308.448494939999</v>
      </c>
      <c r="CD102" s="35">
        <v>11857.142895319999</v>
      </c>
      <c r="CE102" s="35">
        <v>12028.782348340001</v>
      </c>
      <c r="CF102" s="35">
        <v>12038.551832709996</v>
      </c>
      <c r="CG102" s="35">
        <v>12258.966235479998</v>
      </c>
      <c r="CH102" s="35">
        <v>11121.92911365</v>
      </c>
      <c r="CI102" s="35">
        <v>11073.034013620001</v>
      </c>
      <c r="CJ102" s="35">
        <v>11309.654261699998</v>
      </c>
      <c r="CK102" s="35">
        <v>11952.09494605</v>
      </c>
      <c r="CL102" s="35">
        <v>11067.730646319998</v>
      </c>
      <c r="CM102" s="35">
        <v>10793.15900435</v>
      </c>
      <c r="CN102" s="35">
        <v>10924.082866780001</v>
      </c>
      <c r="CO102" s="35">
        <v>11828.531974490001</v>
      </c>
      <c r="CP102" s="35">
        <v>10887.59884483</v>
      </c>
      <c r="CQ102" s="35">
        <v>11091.28740307</v>
      </c>
      <c r="CR102" s="35">
        <v>11060.47141418</v>
      </c>
      <c r="CS102" s="35">
        <v>11391.01479802</v>
      </c>
      <c r="CT102" s="35">
        <v>10795.888254760001</v>
      </c>
      <c r="CU102" s="35">
        <v>10987.218099879999</v>
      </c>
      <c r="CV102" s="35">
        <v>11356.87657644</v>
      </c>
      <c r="CW102" s="35">
        <v>11203.80030588</v>
      </c>
      <c r="CX102" s="35">
        <v>10452.401940780002</v>
      </c>
      <c r="CY102" s="35">
        <v>10806.852906869999</v>
      </c>
      <c r="CZ102" s="35">
        <v>11093.196172690001</v>
      </c>
      <c r="DA102" s="35">
        <v>11592.826672360001</v>
      </c>
      <c r="DB102" s="35">
        <v>10229.35211944</v>
      </c>
      <c r="DC102" s="35">
        <v>9811.4270106999993</v>
      </c>
      <c r="DD102" s="35">
        <v>9949.2325462899989</v>
      </c>
      <c r="DE102" s="35">
        <v>10785.694192679999</v>
      </c>
      <c r="DF102" s="35">
        <v>10878.04808604</v>
      </c>
      <c r="DG102" s="35">
        <v>10472.005361650001</v>
      </c>
      <c r="DH102" s="35">
        <v>10548.314037950002</v>
      </c>
      <c r="DI102" s="35">
        <v>10124.483139270002</v>
      </c>
      <c r="DJ102" s="35">
        <v>9756.331383859997</v>
      </c>
      <c r="DK102" s="35">
        <v>10481.818217949998</v>
      </c>
      <c r="DL102" s="35">
        <v>10520.152267750002</v>
      </c>
      <c r="DM102" s="35">
        <v>10657.954285639998</v>
      </c>
      <c r="DN102" s="35">
        <v>10380.309322140001</v>
      </c>
      <c r="DO102" s="35">
        <v>10533.482115770001</v>
      </c>
      <c r="DP102" s="35">
        <v>10712.668209629999</v>
      </c>
      <c r="DQ102" s="35">
        <v>10481.727800390001</v>
      </c>
      <c r="DR102" s="35">
        <v>10419.708015840002</v>
      </c>
      <c r="DS102" s="35">
        <v>10643.844501420001</v>
      </c>
      <c r="DT102" s="35">
        <v>10426.14443617</v>
      </c>
      <c r="DU102" s="35">
        <v>9908.0174662499994</v>
      </c>
      <c r="DV102" s="35">
        <v>10141.759582889999</v>
      </c>
      <c r="DW102" s="35">
        <v>10348.706687290001</v>
      </c>
      <c r="DX102" s="35">
        <v>10613.659273090001</v>
      </c>
      <c r="DY102" s="35">
        <v>10487.312334090002</v>
      </c>
      <c r="DZ102" s="35">
        <v>10454.5962769</v>
      </c>
      <c r="EA102" s="35">
        <v>9786.2173860599978</v>
      </c>
      <c r="EB102" s="35">
        <v>10162.2372854</v>
      </c>
      <c r="EC102" s="35">
        <v>9958.4728409599993</v>
      </c>
      <c r="ED102" s="35">
        <v>10170.747237109999</v>
      </c>
      <c r="EE102" s="35">
        <v>10831.212346800001</v>
      </c>
      <c r="EF102" s="35">
        <v>10855.110030190001</v>
      </c>
      <c r="EG102" s="35">
        <v>10977.97819329</v>
      </c>
      <c r="EH102" s="35">
        <v>11154.616587050003</v>
      </c>
      <c r="EI102" s="35">
        <v>11401.833544559999</v>
      </c>
      <c r="EJ102" s="35">
        <v>11787.603153519998</v>
      </c>
      <c r="EK102" s="35">
        <v>11608.2377008</v>
      </c>
      <c r="EL102" s="35">
        <v>11357.664919699997</v>
      </c>
      <c r="EM102" s="35">
        <v>12620.032152099999</v>
      </c>
      <c r="EN102" s="35">
        <v>12687.507244200002</v>
      </c>
      <c r="EO102" s="35">
        <v>12135.4545031</v>
      </c>
      <c r="EP102" s="35">
        <v>11518.251181000001</v>
      </c>
      <c r="EQ102" s="35">
        <v>11770.353142400003</v>
      </c>
      <c r="ER102" s="35">
        <v>11941.694922499999</v>
      </c>
      <c r="ES102" s="35">
        <v>11137.6241281</v>
      </c>
      <c r="ET102" s="35">
        <v>10792.443311200002</v>
      </c>
      <c r="EU102" s="35">
        <v>11053.177474800001</v>
      </c>
      <c r="EV102" s="35">
        <v>11236.536988599999</v>
      </c>
      <c r="EW102" s="35">
        <v>11221.217973299999</v>
      </c>
      <c r="EX102" s="35">
        <v>10708.090100500001</v>
      </c>
      <c r="EY102" s="35">
        <v>10985.074040599999</v>
      </c>
      <c r="EZ102" s="35">
        <v>10637.984975400001</v>
      </c>
      <c r="FA102" s="35">
        <v>10152.380963999998</v>
      </c>
      <c r="FB102" s="35">
        <v>9758.7270618000002</v>
      </c>
      <c r="FC102" s="35">
        <v>10000.005780310001</v>
      </c>
      <c r="FD102" s="35">
        <v>9953.5322908000016</v>
      </c>
      <c r="FE102" s="35">
        <v>10472.2131118</v>
      </c>
      <c r="FF102" s="35">
        <v>9349.8629433000006</v>
      </c>
      <c r="FG102" s="35">
        <v>9252.3642448999999</v>
      </c>
      <c r="FH102" s="35">
        <v>9178.8351930000008</v>
      </c>
      <c r="FI102" s="35">
        <v>8662.7214615999983</v>
      </c>
      <c r="FJ102" s="35">
        <v>8254.8936655999987</v>
      </c>
    </row>
    <row r="103" spans="1:166" x14ac:dyDescent="0.2">
      <c r="A103" s="36" t="s">
        <v>24</v>
      </c>
      <c r="B103" s="35">
        <v>7254.3233064600008</v>
      </c>
      <c r="C103" s="35">
        <v>6854.3212030799996</v>
      </c>
      <c r="D103" s="35">
        <v>7468.8209867900005</v>
      </c>
      <c r="E103" s="35">
        <v>7549.6960325700002</v>
      </c>
      <c r="F103" s="35">
        <v>8329.5965689100012</v>
      </c>
      <c r="G103" s="35">
        <v>7827.3315012700004</v>
      </c>
      <c r="H103" s="35">
        <v>7159.3331588799992</v>
      </c>
      <c r="I103" s="35">
        <v>7203.8917850699991</v>
      </c>
      <c r="J103" s="35">
        <v>6233.8147710599997</v>
      </c>
      <c r="K103" s="35">
        <v>6903.1649878400003</v>
      </c>
      <c r="L103" s="35">
        <v>6557.8855969999986</v>
      </c>
      <c r="M103" s="35">
        <v>6895.8281354200008</v>
      </c>
      <c r="N103" s="35">
        <v>6726.6083598900004</v>
      </c>
      <c r="O103" s="35">
        <v>7205.3934614299997</v>
      </c>
      <c r="P103" s="35">
        <v>6669.8155727000003</v>
      </c>
      <c r="Q103" s="35">
        <v>7109.7924063099999</v>
      </c>
      <c r="R103" s="35">
        <v>6856.3050580400004</v>
      </c>
      <c r="S103" s="35">
        <v>6894.6652428899997</v>
      </c>
      <c r="T103" s="35">
        <v>6655.1825347900003</v>
      </c>
      <c r="U103" s="35">
        <v>6555.9484670999991</v>
      </c>
      <c r="V103" s="35">
        <v>6031.6470927399996</v>
      </c>
      <c r="W103" s="35">
        <v>6231.1519224000012</v>
      </c>
      <c r="X103" s="35">
        <v>6008.1217298699994</v>
      </c>
      <c r="Y103" s="35">
        <v>6170.4286991099998</v>
      </c>
      <c r="Z103" s="35">
        <v>6559.4363303699993</v>
      </c>
      <c r="AA103" s="35">
        <v>6328.6102473799992</v>
      </c>
      <c r="AB103" s="35">
        <v>6418.6893454699994</v>
      </c>
      <c r="AC103" s="35">
        <v>6618.5473612699998</v>
      </c>
      <c r="AD103" s="35">
        <v>6790.4994380199996</v>
      </c>
      <c r="AE103" s="35">
        <v>6750.4038831500002</v>
      </c>
      <c r="AF103" s="35">
        <v>6551.6852903699992</v>
      </c>
      <c r="AG103" s="35">
        <v>6395.6691757499993</v>
      </c>
      <c r="AH103" s="35">
        <v>6923.5985694899991</v>
      </c>
      <c r="AI103" s="35">
        <v>6406.3942701899996</v>
      </c>
      <c r="AJ103" s="35">
        <v>6479.1645424500002</v>
      </c>
      <c r="AK103" s="35">
        <v>7065.8218352699987</v>
      </c>
      <c r="AL103" s="35">
        <v>6648.4998054299995</v>
      </c>
      <c r="AM103" s="35">
        <v>6512.9617945100008</v>
      </c>
      <c r="AN103" s="35">
        <v>6884.3408685599998</v>
      </c>
      <c r="AO103" s="35">
        <v>6979.6580808400004</v>
      </c>
      <c r="AP103" s="35">
        <v>6645.7422681600001</v>
      </c>
      <c r="AQ103" s="35">
        <v>6580.2464189600005</v>
      </c>
      <c r="AR103" s="35">
        <v>6957.1362225900002</v>
      </c>
      <c r="AS103" s="35">
        <v>6674.8076931300002</v>
      </c>
      <c r="AT103" s="35">
        <v>6567.7846381199988</v>
      </c>
      <c r="AU103" s="35">
        <v>7199.1882087000004</v>
      </c>
      <c r="AV103" s="35">
        <v>7162.3478394800004</v>
      </c>
      <c r="AW103" s="35">
        <v>6592.96406088</v>
      </c>
      <c r="AX103" s="35">
        <v>6255.3681876399996</v>
      </c>
      <c r="AY103" s="35">
        <v>6293.4231572000008</v>
      </c>
      <c r="AZ103" s="35">
        <v>6355.7280283199998</v>
      </c>
      <c r="BA103" s="35">
        <v>6793.3547295100007</v>
      </c>
      <c r="BB103" s="35">
        <v>6155.4424341500016</v>
      </c>
      <c r="BC103" s="35">
        <v>6492.0622054800006</v>
      </c>
      <c r="BD103" s="35">
        <v>6873.1813945499989</v>
      </c>
      <c r="BE103" s="35">
        <v>7133.6092109599995</v>
      </c>
      <c r="BF103" s="35">
        <v>6165.8999181199997</v>
      </c>
      <c r="BG103" s="35">
        <v>6041.2316500700008</v>
      </c>
      <c r="BH103" s="35">
        <v>6149.9423501800011</v>
      </c>
      <c r="BI103" s="35">
        <v>6238.338609710001</v>
      </c>
      <c r="BJ103" s="35">
        <v>6589.5790304900002</v>
      </c>
      <c r="BK103" s="35">
        <v>6244.4537838499991</v>
      </c>
      <c r="BL103" s="35">
        <v>6136.770409140001</v>
      </c>
      <c r="BM103" s="35">
        <v>5006.0186411499999</v>
      </c>
      <c r="BN103" s="35">
        <v>5312.916113199999</v>
      </c>
      <c r="BO103" s="35">
        <v>5643.8382908599997</v>
      </c>
      <c r="BP103" s="35">
        <v>5348.3009891499996</v>
      </c>
      <c r="BQ103" s="35">
        <v>5726.3250395399991</v>
      </c>
      <c r="BR103" s="35">
        <v>6432.0566571099989</v>
      </c>
      <c r="BS103" s="35">
        <v>6445.9615140799988</v>
      </c>
      <c r="BT103" s="35">
        <v>6426.5157620199998</v>
      </c>
      <c r="BU103" s="35">
        <v>6257.1566896100003</v>
      </c>
      <c r="BV103" s="35">
        <v>6053.3156482799996</v>
      </c>
      <c r="BW103" s="35">
        <v>6358.0192642399998</v>
      </c>
      <c r="BX103" s="35">
        <v>6595.4318134200003</v>
      </c>
      <c r="BY103" s="35">
        <v>6075.9469702400002</v>
      </c>
      <c r="BZ103" s="35">
        <v>5835.4816853900002</v>
      </c>
      <c r="CA103" s="35">
        <v>6464.4508117100004</v>
      </c>
      <c r="CB103" s="35">
        <v>6000.34882466</v>
      </c>
      <c r="CC103" s="35">
        <v>6465.4881101800001</v>
      </c>
      <c r="CD103" s="35">
        <v>5645.6376648799996</v>
      </c>
      <c r="CE103" s="35">
        <v>5984.2497795800009</v>
      </c>
      <c r="CF103" s="35">
        <v>5943.3779604200008</v>
      </c>
      <c r="CG103" s="35">
        <v>5846.0944180699998</v>
      </c>
      <c r="CH103" s="35">
        <v>5464.8075146300007</v>
      </c>
      <c r="CI103" s="35">
        <v>5811.3991150600004</v>
      </c>
      <c r="CJ103" s="35">
        <v>5754.0065878599999</v>
      </c>
      <c r="CK103" s="35">
        <v>6079.9636263800003</v>
      </c>
      <c r="CL103" s="35">
        <v>5422.4053471699999</v>
      </c>
      <c r="CM103" s="35">
        <v>5859.6371950100001</v>
      </c>
      <c r="CN103" s="35">
        <v>5594.8176703400004</v>
      </c>
      <c r="CO103" s="35">
        <v>5001.4662474500001</v>
      </c>
      <c r="CP103" s="35">
        <v>5222.1496411399994</v>
      </c>
      <c r="CQ103" s="35">
        <v>5029.7736012400001</v>
      </c>
      <c r="CR103" s="35">
        <v>5007.7732575700002</v>
      </c>
      <c r="CS103" s="35">
        <v>4931.3870675100006</v>
      </c>
      <c r="CT103" s="35">
        <v>4761.824278340001</v>
      </c>
      <c r="CU103" s="35">
        <v>4961.6056628700007</v>
      </c>
      <c r="CV103" s="35">
        <v>5055.3470286400006</v>
      </c>
      <c r="CW103" s="35">
        <v>5055.8597803299999</v>
      </c>
      <c r="CX103" s="35">
        <v>4688.4800322400006</v>
      </c>
      <c r="CY103" s="35">
        <v>4848.3868757600003</v>
      </c>
      <c r="CZ103" s="35">
        <v>4840.8206670899999</v>
      </c>
      <c r="DA103" s="35">
        <v>4630.362439649999</v>
      </c>
      <c r="DB103" s="35">
        <v>4307.9679915800007</v>
      </c>
      <c r="DC103" s="35">
        <v>4760.4320365600006</v>
      </c>
      <c r="DD103" s="35">
        <v>4724.6986956299997</v>
      </c>
      <c r="DE103" s="35">
        <v>4475.5063561700008</v>
      </c>
      <c r="DF103" s="35">
        <v>4279.2026522899996</v>
      </c>
      <c r="DG103" s="35">
        <v>4679.2491355400007</v>
      </c>
      <c r="DH103" s="35">
        <v>4634.4414548300001</v>
      </c>
      <c r="DI103" s="35">
        <v>4385.7598763799997</v>
      </c>
      <c r="DJ103" s="35">
        <v>4155.7602479400002</v>
      </c>
      <c r="DK103" s="35">
        <v>4540.0660398300006</v>
      </c>
      <c r="DL103" s="35">
        <v>4280.5450942500001</v>
      </c>
      <c r="DM103" s="35">
        <v>4491.5535321400002</v>
      </c>
      <c r="DN103" s="35">
        <v>4362.90124801</v>
      </c>
      <c r="DO103" s="35">
        <v>4342.78940281</v>
      </c>
      <c r="DP103" s="35">
        <v>3973.0380398099996</v>
      </c>
      <c r="DQ103" s="35">
        <v>3851.8723999700001</v>
      </c>
      <c r="DR103" s="35">
        <v>3830.1972064799997</v>
      </c>
      <c r="DS103" s="35">
        <v>4117.3018663700004</v>
      </c>
      <c r="DT103" s="35">
        <v>4422.8345074399995</v>
      </c>
      <c r="DU103" s="35">
        <v>4515.0236172700006</v>
      </c>
      <c r="DV103" s="35">
        <v>4272.05590132</v>
      </c>
      <c r="DW103" s="35">
        <v>4341.0860847200001</v>
      </c>
      <c r="DX103" s="35">
        <v>4250.2567748800002</v>
      </c>
      <c r="DY103" s="35">
        <v>4264.3788732399998</v>
      </c>
      <c r="DZ103" s="35">
        <v>4050.0900063999998</v>
      </c>
      <c r="EA103" s="35">
        <v>4190.865944279999</v>
      </c>
      <c r="EB103" s="35">
        <v>4355.8801500799991</v>
      </c>
      <c r="EC103" s="35">
        <v>4303.6202058500003</v>
      </c>
      <c r="ED103" s="35">
        <v>4316.00309973</v>
      </c>
      <c r="EE103" s="35">
        <v>4094.7476453999998</v>
      </c>
      <c r="EF103" s="35">
        <v>3811.8336622399997</v>
      </c>
      <c r="EG103" s="35">
        <v>4130.0925078899991</v>
      </c>
      <c r="EH103" s="35">
        <v>4069.1611748599998</v>
      </c>
      <c r="EI103" s="35">
        <v>4080.4566453400003</v>
      </c>
      <c r="EJ103" s="35">
        <v>4118.1530668800006</v>
      </c>
      <c r="EK103" s="35">
        <v>4275.0926576499996</v>
      </c>
      <c r="EL103" s="35">
        <v>4100.7388466299999</v>
      </c>
      <c r="EM103" s="35">
        <v>4202.9404992199998</v>
      </c>
      <c r="EN103" s="35">
        <v>4765.7657927300006</v>
      </c>
      <c r="EO103" s="35">
        <v>4757.6638542700002</v>
      </c>
      <c r="EP103" s="35">
        <v>4695.5708565199993</v>
      </c>
      <c r="EQ103" s="35">
        <v>4764.0244202600006</v>
      </c>
      <c r="ER103" s="35">
        <v>4243.1026728800007</v>
      </c>
      <c r="ES103" s="35">
        <v>4154.0653658399997</v>
      </c>
      <c r="ET103" s="35">
        <v>3816.5459979000007</v>
      </c>
      <c r="EU103" s="35">
        <v>4064.5028627800002</v>
      </c>
      <c r="EV103" s="35">
        <v>3676.9471096100001</v>
      </c>
      <c r="EW103" s="35">
        <v>3524.0037063300006</v>
      </c>
      <c r="EX103" s="35">
        <v>3147.3265191800001</v>
      </c>
      <c r="EY103" s="35">
        <v>3370.6554020599997</v>
      </c>
      <c r="EZ103" s="35">
        <v>3479.4136169600001</v>
      </c>
      <c r="FA103" s="35">
        <v>3177.7891021200003</v>
      </c>
      <c r="FB103" s="35">
        <v>3160.7681513599996</v>
      </c>
      <c r="FC103" s="35">
        <v>3011.9070897600004</v>
      </c>
      <c r="FD103" s="35">
        <v>2974.06513997</v>
      </c>
      <c r="FE103" s="35">
        <v>3274.5070655299996</v>
      </c>
      <c r="FF103" s="35">
        <v>3468.5934234000001</v>
      </c>
      <c r="FG103" s="35">
        <v>3456.4738981199998</v>
      </c>
      <c r="FH103" s="35">
        <v>3308.1175542200003</v>
      </c>
      <c r="FI103" s="35">
        <v>3269.4351895700001</v>
      </c>
      <c r="FJ103" s="35">
        <v>3016.82997385</v>
      </c>
    </row>
    <row r="104" spans="1:166" x14ac:dyDescent="0.2">
      <c r="A104" s="36" t="s">
        <v>25</v>
      </c>
      <c r="B104" s="35">
        <v>42897.197558040003</v>
      </c>
      <c r="C104" s="35">
        <v>43228.677387539996</v>
      </c>
      <c r="D104" s="35">
        <v>43470.23901492</v>
      </c>
      <c r="E104" s="35">
        <v>40417.714897709993</v>
      </c>
      <c r="F104" s="35">
        <v>40660.013791499994</v>
      </c>
      <c r="G104" s="35">
        <v>41950.369452960003</v>
      </c>
      <c r="H104" s="35">
        <v>42700.37476056</v>
      </c>
      <c r="I104" s="35">
        <v>43113.338420620006</v>
      </c>
      <c r="J104" s="35">
        <v>40905.912406919997</v>
      </c>
      <c r="K104" s="35">
        <v>41763.792380229999</v>
      </c>
      <c r="L104" s="35">
        <v>43262.025849199999</v>
      </c>
      <c r="M104" s="35">
        <v>41505.425373759994</v>
      </c>
      <c r="N104" s="35">
        <v>40923.47131678</v>
      </c>
      <c r="O104" s="35">
        <v>40141.18901065</v>
      </c>
      <c r="P104" s="35">
        <v>39687.510990739996</v>
      </c>
      <c r="Q104" s="35">
        <v>40284.21578821</v>
      </c>
      <c r="R104" s="35">
        <v>37338.388660250006</v>
      </c>
      <c r="S104" s="35">
        <v>36366.000828029995</v>
      </c>
      <c r="T104" s="35">
        <v>38580.879178659998</v>
      </c>
      <c r="U104" s="35">
        <v>38762.656278920003</v>
      </c>
      <c r="V104" s="35">
        <v>36025.501782799991</v>
      </c>
      <c r="W104" s="35">
        <v>34504.944484580003</v>
      </c>
      <c r="X104" s="35">
        <v>32997.807798720001</v>
      </c>
      <c r="Y104" s="35">
        <v>36480.948603980003</v>
      </c>
      <c r="Z104" s="35">
        <v>35962.678618239996</v>
      </c>
      <c r="AA104" s="35">
        <v>36852.430078370002</v>
      </c>
      <c r="AB104" s="35">
        <v>36038.31341345</v>
      </c>
      <c r="AC104" s="35">
        <v>36474.451995380005</v>
      </c>
      <c r="AD104" s="35">
        <v>32634.840811060003</v>
      </c>
      <c r="AE104" s="35">
        <v>33901.504415620002</v>
      </c>
      <c r="AF104" s="35">
        <v>33549.175913809995</v>
      </c>
      <c r="AG104" s="35">
        <v>32347.749054509994</v>
      </c>
      <c r="AH104" s="35">
        <v>32591.59305145</v>
      </c>
      <c r="AI104" s="35">
        <v>32021.000860630003</v>
      </c>
      <c r="AJ104" s="35">
        <v>31514.935361519994</v>
      </c>
      <c r="AK104" s="35">
        <v>32503.106541460002</v>
      </c>
      <c r="AL104" s="35">
        <v>31732.387139660004</v>
      </c>
      <c r="AM104" s="35">
        <v>33341.390937230004</v>
      </c>
      <c r="AN104" s="35">
        <v>31762.772684800002</v>
      </c>
      <c r="AO104" s="35">
        <v>34133.010591799997</v>
      </c>
      <c r="AP104" s="35">
        <v>32271.751561469999</v>
      </c>
      <c r="AQ104" s="35">
        <v>31527.745447000001</v>
      </c>
      <c r="AR104" s="35">
        <v>33777.086102289999</v>
      </c>
      <c r="AS104" s="35">
        <v>32130.067692429999</v>
      </c>
      <c r="AT104" s="35">
        <v>29902.249507470002</v>
      </c>
      <c r="AU104" s="35">
        <v>30520.25456487</v>
      </c>
      <c r="AV104" s="35">
        <v>31590.19201174</v>
      </c>
      <c r="AW104" s="35">
        <v>29051.934849810001</v>
      </c>
      <c r="AX104" s="35">
        <v>28344.839318420003</v>
      </c>
      <c r="AY104" s="35">
        <v>30603.319499340003</v>
      </c>
      <c r="AZ104" s="35">
        <v>30805.651590810001</v>
      </c>
      <c r="BA104" s="35">
        <v>29757.840174720001</v>
      </c>
      <c r="BB104" s="35">
        <v>28915.098341009998</v>
      </c>
      <c r="BC104" s="35">
        <v>29823.498001450003</v>
      </c>
      <c r="BD104" s="35">
        <v>30071.523771280008</v>
      </c>
      <c r="BE104" s="35">
        <v>28188.52504203</v>
      </c>
      <c r="BF104" s="35">
        <v>27398.561987090001</v>
      </c>
      <c r="BG104" s="35">
        <v>28953.438488350006</v>
      </c>
      <c r="BH104" s="35">
        <v>27432.853118120001</v>
      </c>
      <c r="BI104" s="35">
        <v>28188.590683189999</v>
      </c>
      <c r="BJ104" s="35">
        <v>26781.473443529998</v>
      </c>
      <c r="BK104" s="35">
        <v>28180.99180308</v>
      </c>
      <c r="BL104" s="35">
        <v>27977.061730000001</v>
      </c>
      <c r="BM104" s="35">
        <v>28793.705115609999</v>
      </c>
      <c r="BN104" s="35">
        <v>27202.43282654</v>
      </c>
      <c r="BO104" s="35">
        <v>25408.656794169998</v>
      </c>
      <c r="BP104" s="35">
        <v>24210.16420381</v>
      </c>
      <c r="BQ104" s="35">
        <v>25340.578166289997</v>
      </c>
      <c r="BR104" s="35">
        <v>26867.781059030003</v>
      </c>
      <c r="BS104" s="35">
        <v>25695.911931520001</v>
      </c>
      <c r="BT104" s="35">
        <v>26499.89563047</v>
      </c>
      <c r="BU104" s="35">
        <v>27352.143017880004</v>
      </c>
      <c r="BV104" s="35">
        <v>24875.78046179</v>
      </c>
      <c r="BW104" s="35">
        <v>25387.048291180006</v>
      </c>
      <c r="BX104" s="35">
        <v>24979.789690940004</v>
      </c>
      <c r="BY104" s="35">
        <v>24790.163353299999</v>
      </c>
      <c r="BZ104" s="35">
        <v>24303.015152569998</v>
      </c>
      <c r="CA104" s="35">
        <v>24975.866296</v>
      </c>
      <c r="CB104" s="35">
        <v>24249.462057349996</v>
      </c>
      <c r="CC104" s="35">
        <v>23678.806398119996</v>
      </c>
      <c r="CD104" s="35">
        <v>23533.12846684</v>
      </c>
      <c r="CE104" s="35">
        <v>23122.388945369996</v>
      </c>
      <c r="CF104" s="35">
        <v>22245.45673631</v>
      </c>
      <c r="CG104" s="35">
        <v>22289.492849480001</v>
      </c>
      <c r="CH104" s="35">
        <v>21519.393783120002</v>
      </c>
      <c r="CI104" s="35">
        <v>21552.887596490007</v>
      </c>
      <c r="CJ104" s="35">
        <v>20530.315676909995</v>
      </c>
      <c r="CK104" s="35">
        <v>21119.973645470003</v>
      </c>
      <c r="CL104" s="35">
        <v>21300.960471610004</v>
      </c>
      <c r="CM104" s="35">
        <v>20670.693915929998</v>
      </c>
      <c r="CN104" s="35">
        <v>20522.732706259998</v>
      </c>
      <c r="CO104" s="35">
        <v>20630.90862831</v>
      </c>
      <c r="CP104" s="35">
        <v>20066.705193220005</v>
      </c>
      <c r="CQ104" s="35">
        <v>21053.040927809998</v>
      </c>
      <c r="CR104" s="35">
        <v>20742.883630859997</v>
      </c>
      <c r="CS104" s="35">
        <v>21093.280631600002</v>
      </c>
      <c r="CT104" s="35">
        <v>19215.528092080003</v>
      </c>
      <c r="CU104" s="35">
        <v>20350.12259187</v>
      </c>
      <c r="CV104" s="35">
        <v>21265.749733979999</v>
      </c>
      <c r="CW104" s="35">
        <v>22454.739363729997</v>
      </c>
      <c r="CX104" s="35">
        <v>21162.660353129999</v>
      </c>
      <c r="CY104" s="35">
        <v>21101.448933329997</v>
      </c>
      <c r="CZ104" s="35">
        <v>20783.579742479997</v>
      </c>
      <c r="DA104" s="35">
        <v>20236.917328869997</v>
      </c>
      <c r="DB104" s="35">
        <v>20128.088605309997</v>
      </c>
      <c r="DC104" s="35">
        <v>19549.841725779999</v>
      </c>
      <c r="DD104" s="35">
        <v>19511.789094390002</v>
      </c>
      <c r="DE104" s="35">
        <v>19998.387873150004</v>
      </c>
      <c r="DF104" s="35">
        <v>19381.32553812</v>
      </c>
      <c r="DG104" s="35">
        <v>19668.40774871</v>
      </c>
      <c r="DH104" s="35">
        <v>18963.657999089999</v>
      </c>
      <c r="DI104" s="35">
        <v>19809.931131660003</v>
      </c>
      <c r="DJ104" s="35">
        <v>19295.37489517</v>
      </c>
      <c r="DK104" s="35">
        <v>19177.499794069998</v>
      </c>
      <c r="DL104" s="35">
        <v>18443.799776870001</v>
      </c>
      <c r="DM104" s="35">
        <v>18663.39615561</v>
      </c>
      <c r="DN104" s="35">
        <v>17844.24839234</v>
      </c>
      <c r="DO104" s="35">
        <v>18119.15130473</v>
      </c>
      <c r="DP104" s="35">
        <v>17849.598343579997</v>
      </c>
      <c r="DQ104" s="35">
        <v>17649.19064121</v>
      </c>
      <c r="DR104" s="35">
        <v>17216.508542520001</v>
      </c>
      <c r="DS104" s="35">
        <v>17540.297628390003</v>
      </c>
      <c r="DT104" s="35">
        <v>17127.54902418</v>
      </c>
      <c r="DU104" s="35">
        <v>16184.575532340003</v>
      </c>
      <c r="DV104" s="35">
        <v>15351.623744910001</v>
      </c>
      <c r="DW104" s="35">
        <v>16018.840262739997</v>
      </c>
      <c r="DX104" s="35">
        <v>13965.619936600002</v>
      </c>
      <c r="DY104" s="35">
        <v>13760.423646739999</v>
      </c>
      <c r="DZ104" s="35">
        <v>12655.858457079999</v>
      </c>
      <c r="EA104" s="35">
        <v>12749.097074220001</v>
      </c>
      <c r="EB104" s="35">
        <v>11676.128884719999</v>
      </c>
      <c r="EC104" s="35">
        <v>11541.239320870001</v>
      </c>
      <c r="ED104" s="35">
        <v>12775.482458230001</v>
      </c>
      <c r="EE104" s="35">
        <v>13102.90901605</v>
      </c>
      <c r="EF104" s="35">
        <v>12926.23066992</v>
      </c>
      <c r="EG104" s="35">
        <v>12823.79183842</v>
      </c>
      <c r="EH104" s="35">
        <v>12401.658290830002</v>
      </c>
      <c r="EI104" s="35">
        <v>13240.788206189998</v>
      </c>
      <c r="EJ104" s="35">
        <v>12738.280011990002</v>
      </c>
      <c r="EK104" s="35">
        <v>12713.03132025</v>
      </c>
      <c r="EL104" s="35">
        <v>12048.510552450001</v>
      </c>
      <c r="EM104" s="35">
        <v>12057.670617060001</v>
      </c>
      <c r="EN104" s="35">
        <v>11960.585536299999</v>
      </c>
      <c r="EO104" s="35">
        <v>13024.494014690001</v>
      </c>
      <c r="EP104" s="35">
        <v>12465.801815260003</v>
      </c>
      <c r="EQ104" s="35">
        <v>12245.37634581</v>
      </c>
      <c r="ER104" s="35">
        <v>11526.811598289998</v>
      </c>
      <c r="ES104" s="35">
        <v>11065.610011140001</v>
      </c>
      <c r="ET104" s="35">
        <v>11328.611321390001</v>
      </c>
      <c r="EU104" s="35">
        <v>11336.896652699998</v>
      </c>
      <c r="EV104" s="35">
        <v>10960.106549789998</v>
      </c>
      <c r="EW104" s="35">
        <v>10951.847467520001</v>
      </c>
      <c r="EX104" s="35">
        <v>10420.316805599999</v>
      </c>
      <c r="EY104" s="35">
        <v>10565.944825210001</v>
      </c>
      <c r="EZ104" s="35">
        <v>10474.50938145</v>
      </c>
      <c r="FA104" s="35">
        <v>10625.1817431</v>
      </c>
      <c r="FB104" s="35">
        <v>9814.8674298100013</v>
      </c>
      <c r="FC104" s="35">
        <v>9494.2514585000008</v>
      </c>
      <c r="FD104" s="35">
        <v>9520.3235270599998</v>
      </c>
      <c r="FE104" s="35">
        <v>9901.3431793399996</v>
      </c>
      <c r="FF104" s="35">
        <v>8885.4382723100007</v>
      </c>
      <c r="FG104" s="35">
        <v>9060.9580581299997</v>
      </c>
      <c r="FH104" s="35">
        <v>8819.4951350499996</v>
      </c>
      <c r="FI104" s="35">
        <v>8677.4142131999997</v>
      </c>
      <c r="FJ104" s="35">
        <v>8400.7262477900003</v>
      </c>
    </row>
    <row r="105" spans="1:166" x14ac:dyDescent="0.2">
      <c r="A105" s="36" t="s">
        <v>26</v>
      </c>
      <c r="B105" s="35">
        <v>10740.829498120002</v>
      </c>
      <c r="C105" s="35">
        <v>10012.162717269999</v>
      </c>
      <c r="D105" s="35">
        <v>9777.3770694599989</v>
      </c>
      <c r="E105" s="35">
        <v>9498.6707732900013</v>
      </c>
      <c r="F105" s="35">
        <v>9801.294199599999</v>
      </c>
      <c r="G105" s="35">
        <v>10377.786653900002</v>
      </c>
      <c r="H105" s="35">
        <v>10446.45930554</v>
      </c>
      <c r="I105" s="35">
        <v>9827.1757124800006</v>
      </c>
      <c r="J105" s="35">
        <v>10471.79410874</v>
      </c>
      <c r="K105" s="35">
        <v>9726.5318537499988</v>
      </c>
      <c r="L105" s="35">
        <v>9034.1957133699998</v>
      </c>
      <c r="M105" s="35">
        <v>10511.21396508</v>
      </c>
      <c r="N105" s="35">
        <v>10890.946280310001</v>
      </c>
      <c r="O105" s="35">
        <v>10274.815644569999</v>
      </c>
      <c r="P105" s="35">
        <v>9814.3360719299999</v>
      </c>
      <c r="Q105" s="35">
        <v>10045.018437500001</v>
      </c>
      <c r="R105" s="35">
        <v>10190.6700077</v>
      </c>
      <c r="S105" s="35">
        <v>9070.2165845799991</v>
      </c>
      <c r="T105" s="35">
        <v>9466.7829123500014</v>
      </c>
      <c r="U105" s="35">
        <v>8746.372379460001</v>
      </c>
      <c r="V105" s="35">
        <v>9644.7717193999997</v>
      </c>
      <c r="W105" s="35">
        <v>7892.3954224399995</v>
      </c>
      <c r="X105" s="35">
        <v>8082.2531662699994</v>
      </c>
      <c r="Y105" s="35">
        <v>10791.673821079999</v>
      </c>
      <c r="Z105" s="35">
        <v>9784.7338863099994</v>
      </c>
      <c r="AA105" s="35">
        <v>10870.99453973</v>
      </c>
      <c r="AB105" s="35">
        <v>10458.34703529</v>
      </c>
      <c r="AC105" s="35">
        <v>10231.681482200001</v>
      </c>
      <c r="AD105" s="35">
        <v>9706.1210753000014</v>
      </c>
      <c r="AE105" s="35">
        <v>9105.5182054199995</v>
      </c>
      <c r="AF105" s="35">
        <v>9268.9328256200006</v>
      </c>
      <c r="AG105" s="35">
        <v>9878.5144506399993</v>
      </c>
      <c r="AH105" s="35">
        <v>9819.3343421100017</v>
      </c>
      <c r="AI105" s="35">
        <v>8510.219048500001</v>
      </c>
      <c r="AJ105" s="35">
        <v>9282.8823340100025</v>
      </c>
      <c r="AK105" s="35">
        <v>10013.61169523</v>
      </c>
      <c r="AL105" s="35">
        <v>9851.1582374699974</v>
      </c>
      <c r="AM105" s="35">
        <v>9862.7581150999995</v>
      </c>
      <c r="AN105" s="35">
        <v>9807.3475386800001</v>
      </c>
      <c r="AO105" s="35">
        <v>10578.147045300002</v>
      </c>
      <c r="AP105" s="35">
        <v>9091.250355289998</v>
      </c>
      <c r="AQ105" s="35">
        <v>9687.6510690499999</v>
      </c>
      <c r="AR105" s="35">
        <v>9724.4708604900025</v>
      </c>
      <c r="AS105" s="35">
        <v>9972.8373413499994</v>
      </c>
      <c r="AT105" s="35">
        <v>8644.4207039499979</v>
      </c>
      <c r="AU105" s="35">
        <v>8579.9165627300008</v>
      </c>
      <c r="AV105" s="35">
        <v>8942.7930983500009</v>
      </c>
      <c r="AW105" s="35">
        <v>8750.1925278600011</v>
      </c>
      <c r="AX105" s="35">
        <v>9299.2615065000009</v>
      </c>
      <c r="AY105" s="35">
        <v>8838.7072166299986</v>
      </c>
      <c r="AZ105" s="35">
        <v>9335.1354931400001</v>
      </c>
      <c r="BA105" s="35">
        <v>9436.080357230001</v>
      </c>
      <c r="BB105" s="35">
        <v>9413.6197391300011</v>
      </c>
      <c r="BC105" s="35">
        <v>9295.4253260400001</v>
      </c>
      <c r="BD105" s="35">
        <v>9661.9979468699967</v>
      </c>
      <c r="BE105" s="35">
        <v>9751.4039560099991</v>
      </c>
      <c r="BF105" s="35">
        <v>9900.9659103800004</v>
      </c>
      <c r="BG105" s="35">
        <v>9302.9368490300021</v>
      </c>
      <c r="BH105" s="35">
        <v>9048.0400430999998</v>
      </c>
      <c r="BI105" s="35">
        <v>9830.7162868800006</v>
      </c>
      <c r="BJ105" s="35">
        <v>9987.5391743100008</v>
      </c>
      <c r="BK105" s="35">
        <v>8916.1657325899996</v>
      </c>
      <c r="BL105" s="35">
        <v>8884.3389759999973</v>
      </c>
      <c r="BM105" s="35">
        <v>9389.2345408000019</v>
      </c>
      <c r="BN105" s="35">
        <v>9254.7916270899987</v>
      </c>
      <c r="BO105" s="35">
        <v>8591.9716569199991</v>
      </c>
      <c r="BP105" s="35">
        <v>8312.1731810099991</v>
      </c>
      <c r="BQ105" s="35">
        <v>8520.3882284299998</v>
      </c>
      <c r="BR105" s="35">
        <v>8279.3965567699997</v>
      </c>
      <c r="BS105" s="35">
        <v>7858.4058506299998</v>
      </c>
      <c r="BT105" s="35">
        <v>7771.1156695700001</v>
      </c>
      <c r="BU105" s="35">
        <v>8488.1056194200009</v>
      </c>
      <c r="BV105" s="35">
        <v>8220.8604803499984</v>
      </c>
      <c r="BW105" s="35">
        <v>9170.4252049400002</v>
      </c>
      <c r="BX105" s="35">
        <v>8620.0288497599995</v>
      </c>
      <c r="BY105" s="35">
        <v>8660.4768001800021</v>
      </c>
      <c r="BZ105" s="35">
        <v>7925.6610563100003</v>
      </c>
      <c r="CA105" s="35">
        <v>8668.3616703899988</v>
      </c>
      <c r="CB105" s="35">
        <v>8832.1908378200005</v>
      </c>
      <c r="CC105" s="35">
        <v>9260.2573876099996</v>
      </c>
      <c r="CD105" s="35">
        <v>8900.9461958800002</v>
      </c>
      <c r="CE105" s="35">
        <v>8936.3738551399983</v>
      </c>
      <c r="CF105" s="35">
        <v>9182.367471829999</v>
      </c>
      <c r="CG105" s="35">
        <v>9669.68120017</v>
      </c>
      <c r="CH105" s="35">
        <v>9080.6854705999995</v>
      </c>
      <c r="CI105" s="35">
        <v>8512.864517850001</v>
      </c>
      <c r="CJ105" s="35">
        <v>8434.2938639699969</v>
      </c>
      <c r="CK105" s="35">
        <v>9009.4368602100021</v>
      </c>
      <c r="CL105" s="35">
        <v>9081.8316426799993</v>
      </c>
      <c r="CM105" s="35">
        <v>8782.3813077599989</v>
      </c>
      <c r="CN105" s="35">
        <v>8678.6913094699994</v>
      </c>
      <c r="CO105" s="35">
        <v>8890.6950950299997</v>
      </c>
      <c r="CP105" s="35">
        <v>8566.2540000600002</v>
      </c>
      <c r="CQ105" s="35">
        <v>9059.4033123099998</v>
      </c>
      <c r="CR105" s="35">
        <v>8286.6563777600022</v>
      </c>
      <c r="CS105" s="35">
        <v>8260.5292152900001</v>
      </c>
      <c r="CT105" s="35">
        <v>8257.7053495400014</v>
      </c>
      <c r="CU105" s="35">
        <v>8791.891592779999</v>
      </c>
      <c r="CV105" s="35">
        <v>8579.1865045099985</v>
      </c>
      <c r="CW105" s="35">
        <v>9189.6191142499993</v>
      </c>
      <c r="CX105" s="35">
        <v>9303.288605650001</v>
      </c>
      <c r="CY105" s="35">
        <v>9233.5756958399979</v>
      </c>
      <c r="CZ105" s="35">
        <v>8616.0814197500004</v>
      </c>
      <c r="DA105" s="35">
        <v>8349.8009649700016</v>
      </c>
      <c r="DB105" s="35">
        <v>8120.5864725500005</v>
      </c>
      <c r="DC105" s="35">
        <v>8490.3326114199972</v>
      </c>
      <c r="DD105" s="35">
        <v>8085.8838128500001</v>
      </c>
      <c r="DE105" s="35">
        <v>8007.7222090500009</v>
      </c>
      <c r="DF105" s="35">
        <v>8253.1936183800008</v>
      </c>
      <c r="DG105" s="35">
        <v>7554.3310025800001</v>
      </c>
      <c r="DH105" s="35">
        <v>7511.8125489599997</v>
      </c>
      <c r="DI105" s="35">
        <v>7843.9853297</v>
      </c>
      <c r="DJ105" s="35">
        <v>6960.3768774199989</v>
      </c>
      <c r="DK105" s="35">
        <v>7106.1659402799996</v>
      </c>
      <c r="DL105" s="35">
        <v>6877.9223043399998</v>
      </c>
      <c r="DM105" s="35">
        <v>6847.0585295900009</v>
      </c>
      <c r="DN105" s="35">
        <v>6478.5644076999997</v>
      </c>
      <c r="DO105" s="35">
        <v>6332.39385623</v>
      </c>
      <c r="DP105" s="35">
        <v>6340.6366467199996</v>
      </c>
      <c r="DQ105" s="35">
        <v>6604.6524732099997</v>
      </c>
      <c r="DR105" s="35">
        <v>6748.8672660299999</v>
      </c>
      <c r="DS105" s="35">
        <v>6836.756151640001</v>
      </c>
      <c r="DT105" s="35">
        <v>6556.8136484500001</v>
      </c>
      <c r="DU105" s="35">
        <v>6642.3414479599996</v>
      </c>
      <c r="DV105" s="35">
        <v>6120.7729222999997</v>
      </c>
      <c r="DW105" s="35">
        <v>5952.5603220800012</v>
      </c>
      <c r="DX105" s="35">
        <v>6388.8204880799994</v>
      </c>
      <c r="DY105" s="35">
        <v>6040.0730745499995</v>
      </c>
      <c r="DZ105" s="35">
        <v>5692.3670815800006</v>
      </c>
      <c r="EA105" s="35">
        <v>5696.8034279099993</v>
      </c>
      <c r="EB105" s="35">
        <v>5606.9013294400002</v>
      </c>
      <c r="EC105" s="35">
        <v>5564.0865945100004</v>
      </c>
      <c r="ED105" s="35">
        <v>5661.98017953</v>
      </c>
      <c r="EE105" s="35">
        <v>5719.8643518999997</v>
      </c>
      <c r="EF105" s="35">
        <v>5557.96592057</v>
      </c>
      <c r="EG105" s="35">
        <v>5438.6755615299999</v>
      </c>
      <c r="EH105" s="35">
        <v>5323.56427549</v>
      </c>
      <c r="EI105" s="35">
        <v>5416.03047281</v>
      </c>
      <c r="EJ105" s="35">
        <v>5473.2194918300002</v>
      </c>
      <c r="EK105" s="35">
        <v>5319.3602589399998</v>
      </c>
      <c r="EL105" s="35">
        <v>5186.0453694999987</v>
      </c>
      <c r="EM105" s="35">
        <v>5262.4582896000011</v>
      </c>
      <c r="EN105" s="35">
        <v>5229.8236150200009</v>
      </c>
      <c r="EO105" s="35">
        <v>5130.5566061999998</v>
      </c>
      <c r="EP105" s="35">
        <v>5294.0831440900001</v>
      </c>
      <c r="EQ105" s="35">
        <v>5215.212885500001</v>
      </c>
      <c r="ER105" s="35">
        <v>5015.882163629999</v>
      </c>
      <c r="ES105" s="35">
        <v>4717.5543438199993</v>
      </c>
      <c r="ET105" s="35">
        <v>5052.8742200200004</v>
      </c>
      <c r="EU105" s="35">
        <v>4780.5032643799996</v>
      </c>
      <c r="EV105" s="35">
        <v>4645.582012840001</v>
      </c>
      <c r="EW105" s="35">
        <v>4659.9333487800004</v>
      </c>
      <c r="EX105" s="35">
        <v>4337.9508053999998</v>
      </c>
      <c r="EY105" s="35">
        <v>4477.5005833299992</v>
      </c>
      <c r="EZ105" s="35">
        <v>4466.64485255</v>
      </c>
      <c r="FA105" s="35">
        <v>4463.2371771799999</v>
      </c>
      <c r="FB105" s="35">
        <v>4305.4407177399999</v>
      </c>
      <c r="FC105" s="35">
        <v>4076.3391589400003</v>
      </c>
      <c r="FD105" s="35">
        <v>4112.5188098599992</v>
      </c>
      <c r="FE105" s="35">
        <v>4053.7229288400003</v>
      </c>
      <c r="FF105" s="35">
        <v>4028.5675902299995</v>
      </c>
      <c r="FG105" s="35">
        <v>3812.7459224300001</v>
      </c>
      <c r="FH105" s="35">
        <v>3867.7326952700005</v>
      </c>
      <c r="FI105" s="35">
        <v>3820.74724208</v>
      </c>
      <c r="FJ105" s="35">
        <v>3654.5444061399999</v>
      </c>
    </row>
    <row r="106" spans="1:166" x14ac:dyDescent="0.2">
      <c r="A106" s="36" t="s">
        <v>27</v>
      </c>
      <c r="B106" s="35">
        <v>29898.3505009</v>
      </c>
      <c r="C106" s="35">
        <v>30710.036996479997</v>
      </c>
      <c r="D106" s="35">
        <v>30806.06898756</v>
      </c>
      <c r="E106" s="35">
        <v>30686.134935330003</v>
      </c>
      <c r="F106" s="35">
        <v>29218.8684928</v>
      </c>
      <c r="G106" s="35">
        <v>29265.951720530004</v>
      </c>
      <c r="H106" s="35">
        <v>28413.957467699998</v>
      </c>
      <c r="I106" s="35">
        <v>29523.164458700001</v>
      </c>
      <c r="J106" s="35">
        <v>28355.697971219997</v>
      </c>
      <c r="K106" s="35">
        <v>29036.375876270002</v>
      </c>
      <c r="L106" s="35">
        <v>28936.65329703</v>
      </c>
      <c r="M106" s="35">
        <v>27987.124819430002</v>
      </c>
      <c r="N106" s="35">
        <v>26354.716686700001</v>
      </c>
      <c r="O106" s="35">
        <v>26321.577953690001</v>
      </c>
      <c r="P106" s="35">
        <v>27338.629844370003</v>
      </c>
      <c r="Q106" s="35">
        <v>27515.661286740004</v>
      </c>
      <c r="R106" s="35">
        <v>28484.870802579997</v>
      </c>
      <c r="S106" s="35">
        <v>27733.111991919999</v>
      </c>
      <c r="T106" s="35">
        <v>26682.245875720004</v>
      </c>
      <c r="U106" s="35">
        <v>26548.487735440005</v>
      </c>
      <c r="V106" s="35">
        <v>26448.429494279997</v>
      </c>
      <c r="W106" s="35">
        <v>26669.214449249997</v>
      </c>
      <c r="X106" s="35">
        <v>25691.481021830001</v>
      </c>
      <c r="Y106" s="35">
        <v>25245.401405829998</v>
      </c>
      <c r="Z106" s="35">
        <v>25464.282749740003</v>
      </c>
      <c r="AA106" s="35">
        <v>24050.542763280002</v>
      </c>
      <c r="AB106" s="35">
        <v>25204.395262729999</v>
      </c>
      <c r="AC106" s="35">
        <v>26202.777811070002</v>
      </c>
      <c r="AD106" s="35">
        <v>25142.220818670001</v>
      </c>
      <c r="AE106" s="35">
        <v>25307.798130629999</v>
      </c>
      <c r="AF106" s="35">
        <v>23815.644743239998</v>
      </c>
      <c r="AG106" s="35">
        <v>21649.326915630001</v>
      </c>
      <c r="AH106" s="35">
        <v>22372.994830470001</v>
      </c>
      <c r="AI106" s="35">
        <v>22476.131912840003</v>
      </c>
      <c r="AJ106" s="35">
        <v>22722.539392979998</v>
      </c>
      <c r="AK106" s="35">
        <v>23567.496781760001</v>
      </c>
      <c r="AL106" s="35">
        <v>22750.381526639998</v>
      </c>
      <c r="AM106" s="35">
        <v>22454.6699763</v>
      </c>
      <c r="AN106" s="35">
        <v>22611.264740760002</v>
      </c>
      <c r="AO106" s="35">
        <v>22699.695607180001</v>
      </c>
      <c r="AP106" s="35">
        <v>21180.509888430002</v>
      </c>
      <c r="AQ106" s="35">
        <v>21748.821099269997</v>
      </c>
      <c r="AR106" s="35">
        <v>22426.853275590001</v>
      </c>
      <c r="AS106" s="35">
        <v>22088.007172499998</v>
      </c>
      <c r="AT106" s="35">
        <v>21492.2506641</v>
      </c>
      <c r="AU106" s="35">
        <v>20977.840521620001</v>
      </c>
      <c r="AV106" s="35">
        <v>22065.063437419998</v>
      </c>
      <c r="AW106" s="35">
        <v>23226.589683859998</v>
      </c>
      <c r="AX106" s="35">
        <v>22225.44594387</v>
      </c>
      <c r="AY106" s="35">
        <v>23129.990981989999</v>
      </c>
      <c r="AZ106" s="35">
        <v>22484.18142855</v>
      </c>
      <c r="BA106" s="35">
        <v>22379.620754310003</v>
      </c>
      <c r="BB106" s="35">
        <v>21610.220658350001</v>
      </c>
      <c r="BC106" s="35">
        <v>21183.549471899998</v>
      </c>
      <c r="BD106" s="35">
        <v>21738.57735765</v>
      </c>
      <c r="BE106" s="35">
        <v>23033.592225590004</v>
      </c>
      <c r="BF106" s="35">
        <v>22923.214562749996</v>
      </c>
      <c r="BG106" s="35">
        <v>22165.825758130002</v>
      </c>
      <c r="BH106" s="35">
        <v>21160.970362130003</v>
      </c>
      <c r="BI106" s="35">
        <v>21429.012391550001</v>
      </c>
      <c r="BJ106" s="35">
        <v>20946.410683320002</v>
      </c>
      <c r="BK106" s="35">
        <v>21151.86724231</v>
      </c>
      <c r="BL106" s="35">
        <v>21207.776930149997</v>
      </c>
      <c r="BM106" s="35">
        <v>21026.010548509999</v>
      </c>
      <c r="BN106" s="35">
        <v>20634.590713389996</v>
      </c>
      <c r="BO106" s="35">
        <v>19595.031305859997</v>
      </c>
      <c r="BP106" s="35">
        <v>21666.68039134</v>
      </c>
      <c r="BQ106" s="35">
        <v>21640.249817519998</v>
      </c>
      <c r="BR106" s="35">
        <v>19924.561816059999</v>
      </c>
      <c r="BS106" s="35">
        <v>20455.778178640005</v>
      </c>
      <c r="BT106" s="35">
        <v>19243.881486700004</v>
      </c>
      <c r="BU106" s="35">
        <v>20036.673222649999</v>
      </c>
      <c r="BV106" s="35">
        <v>19608.55868876</v>
      </c>
      <c r="BW106" s="35">
        <v>19792.106836930001</v>
      </c>
      <c r="BX106" s="35">
        <v>20140.346528039998</v>
      </c>
      <c r="BY106" s="35">
        <v>20785.729870480001</v>
      </c>
      <c r="BZ106" s="35">
        <v>19841.945408470001</v>
      </c>
      <c r="CA106" s="35">
        <v>20026.536003469999</v>
      </c>
      <c r="CB106" s="35">
        <v>19410.91708055</v>
      </c>
      <c r="CC106" s="35">
        <v>19245.93307852</v>
      </c>
      <c r="CD106" s="35">
        <v>18457.8633142</v>
      </c>
      <c r="CE106" s="35">
        <v>18785.755293340004</v>
      </c>
      <c r="CF106" s="35">
        <v>19028.402294110001</v>
      </c>
      <c r="CG106" s="35">
        <v>18939.349429330003</v>
      </c>
      <c r="CH106" s="35">
        <v>18664.011544100002</v>
      </c>
      <c r="CI106" s="35">
        <v>17841.825930840001</v>
      </c>
      <c r="CJ106" s="35">
        <v>18360.664602909997</v>
      </c>
      <c r="CK106" s="35">
        <v>18063.41116562</v>
      </c>
      <c r="CL106" s="35">
        <v>17471.978393600002</v>
      </c>
      <c r="CM106" s="35">
        <v>16977.395419820004</v>
      </c>
      <c r="CN106" s="35">
        <v>17851.409550330001</v>
      </c>
      <c r="CO106" s="35">
        <v>18813.891665400002</v>
      </c>
      <c r="CP106" s="35">
        <v>17891.421384779998</v>
      </c>
      <c r="CQ106" s="35">
        <v>16898.620584920001</v>
      </c>
      <c r="CR106" s="35">
        <v>17239.615194869999</v>
      </c>
      <c r="CS106" s="35">
        <v>17099.583732630002</v>
      </c>
      <c r="CT106" s="35">
        <v>15936.012898490002</v>
      </c>
      <c r="CU106" s="35">
        <v>15991.71100994</v>
      </c>
      <c r="CV106" s="35">
        <v>15691.92052514</v>
      </c>
      <c r="CW106" s="35">
        <v>16597.886680540003</v>
      </c>
      <c r="CX106" s="35">
        <v>15512.815609349998</v>
      </c>
      <c r="CY106" s="35">
        <v>15749.99950941</v>
      </c>
      <c r="CZ106" s="35">
        <v>15532.24577553</v>
      </c>
      <c r="DA106" s="35">
        <v>15452.254318589998</v>
      </c>
      <c r="DB106" s="35">
        <v>15131.82800277</v>
      </c>
      <c r="DC106" s="35">
        <v>15238.269039509996</v>
      </c>
      <c r="DD106" s="35">
        <v>15579.306339890003</v>
      </c>
      <c r="DE106" s="35">
        <v>15343.045131269999</v>
      </c>
      <c r="DF106" s="35">
        <v>14594.326533860001</v>
      </c>
      <c r="DG106" s="35">
        <v>14492.895396039999</v>
      </c>
      <c r="DH106" s="35">
        <v>14277.45331644</v>
      </c>
      <c r="DI106" s="35">
        <v>14862.127218730002</v>
      </c>
      <c r="DJ106" s="35">
        <v>14560.819201859998</v>
      </c>
      <c r="DK106" s="35">
        <v>14740.109062609999</v>
      </c>
      <c r="DL106" s="35">
        <v>15334.817508000002</v>
      </c>
      <c r="DM106" s="35">
        <v>15627.532011560001</v>
      </c>
      <c r="DN106" s="35">
        <v>15079.241746680002</v>
      </c>
      <c r="DO106" s="35">
        <v>15259.064047669999</v>
      </c>
      <c r="DP106" s="35">
        <v>15443.056669789998</v>
      </c>
      <c r="DQ106" s="35">
        <v>16046.320617209998</v>
      </c>
      <c r="DR106" s="35">
        <v>15698.103341709999</v>
      </c>
      <c r="DS106" s="35">
        <v>15685.70408236</v>
      </c>
      <c r="DT106" s="35">
        <v>15169.534896000001</v>
      </c>
      <c r="DU106" s="35">
        <v>14955.277213930001</v>
      </c>
      <c r="DV106" s="35">
        <v>14593.2842936</v>
      </c>
      <c r="DW106" s="35">
        <v>14855.587345130001</v>
      </c>
      <c r="DX106" s="35">
        <v>15305.545109590001</v>
      </c>
      <c r="DY106" s="35">
        <v>15442.523186060002</v>
      </c>
      <c r="DZ106" s="35">
        <v>14324.204394469998</v>
      </c>
      <c r="EA106" s="35">
        <v>15624.062919100001</v>
      </c>
      <c r="EB106" s="35">
        <v>14831.865224699999</v>
      </c>
      <c r="EC106" s="35">
        <v>14999.674410649999</v>
      </c>
      <c r="ED106" s="35">
        <v>14592.44164357</v>
      </c>
      <c r="EE106" s="35">
        <v>14413.005489749999</v>
      </c>
      <c r="EF106" s="35">
        <v>14499.486957030002</v>
      </c>
      <c r="EG106" s="35">
        <v>14526.667663099999</v>
      </c>
      <c r="EH106" s="35">
        <v>13809.136848230002</v>
      </c>
      <c r="EI106" s="35">
        <v>14229.001791620001</v>
      </c>
      <c r="EJ106" s="35">
        <v>14664.4907069</v>
      </c>
      <c r="EK106" s="35">
        <v>14850.21129789</v>
      </c>
      <c r="EL106" s="35">
        <v>14356.155993239998</v>
      </c>
      <c r="EM106" s="35">
        <v>15098.481888459999</v>
      </c>
      <c r="EN106" s="35">
        <v>14751.81699351</v>
      </c>
      <c r="EO106" s="35">
        <v>14106.446481039999</v>
      </c>
      <c r="EP106" s="35">
        <v>13730.85158744</v>
      </c>
      <c r="EQ106" s="35">
        <v>13434.54497236</v>
      </c>
      <c r="ER106" s="35">
        <v>13209.231867619999</v>
      </c>
      <c r="ES106" s="35">
        <v>12167.6252479</v>
      </c>
      <c r="ET106" s="35">
        <v>13178.634011600001</v>
      </c>
      <c r="EU106" s="35">
        <v>13221.849509670003</v>
      </c>
      <c r="EV106" s="35">
        <v>13717.78803414</v>
      </c>
      <c r="EW106" s="35">
        <v>13713.660597130001</v>
      </c>
      <c r="EX106" s="35">
        <v>13530.212897129999</v>
      </c>
      <c r="EY106" s="35">
        <v>13829.557483519999</v>
      </c>
      <c r="EZ106" s="35">
        <v>13487.91244989</v>
      </c>
      <c r="FA106" s="35">
        <v>13336.49781413</v>
      </c>
      <c r="FB106" s="35">
        <v>12741.14272955</v>
      </c>
      <c r="FC106" s="35">
        <v>12865.226683110004</v>
      </c>
      <c r="FD106" s="35">
        <v>12790.095345769998</v>
      </c>
      <c r="FE106" s="35">
        <v>12886.022935539999</v>
      </c>
      <c r="FF106" s="35">
        <v>12359.700452129999</v>
      </c>
      <c r="FG106" s="35">
        <v>12419.294596510001</v>
      </c>
      <c r="FH106" s="35">
        <v>12786.26271968</v>
      </c>
      <c r="FI106" s="35">
        <v>12772.661960000001</v>
      </c>
      <c r="FJ106" s="35">
        <v>12531.567001310001</v>
      </c>
    </row>
    <row r="107" spans="1:166" x14ac:dyDescent="0.2">
      <c r="A107" s="36" t="s">
        <v>28</v>
      </c>
      <c r="B107" s="35">
        <v>30772.071395110001</v>
      </c>
      <c r="C107" s="35">
        <v>30333.751533049995</v>
      </c>
      <c r="D107" s="35">
        <v>29465.653754810002</v>
      </c>
      <c r="E107" s="35">
        <v>30403.115047399995</v>
      </c>
      <c r="F107" s="35">
        <v>30159.322525649997</v>
      </c>
      <c r="G107" s="35">
        <v>29667.260804229998</v>
      </c>
      <c r="H107" s="35">
        <v>28275.655281010004</v>
      </c>
      <c r="I107" s="35">
        <v>28402.488470750002</v>
      </c>
      <c r="J107" s="35">
        <v>28035.428171559997</v>
      </c>
      <c r="K107" s="35">
        <v>26613.442390789998</v>
      </c>
      <c r="L107" s="35">
        <v>28257.33352285</v>
      </c>
      <c r="M107" s="35">
        <v>28856.618813570003</v>
      </c>
      <c r="N107" s="35">
        <v>27328.687908349999</v>
      </c>
      <c r="O107" s="35">
        <v>27157.942177929999</v>
      </c>
      <c r="P107" s="35">
        <v>27120.732150710002</v>
      </c>
      <c r="Q107" s="35">
        <v>27988.889690399999</v>
      </c>
      <c r="R107" s="35">
        <v>27651.29543242</v>
      </c>
      <c r="S107" s="35">
        <v>26193.276385939997</v>
      </c>
      <c r="T107" s="35">
        <v>26552.752901920001</v>
      </c>
      <c r="U107" s="35">
        <v>26184.133303319999</v>
      </c>
      <c r="V107" s="35">
        <v>26028.04903953</v>
      </c>
      <c r="W107" s="35">
        <v>25745.851701809999</v>
      </c>
      <c r="X107" s="35">
        <v>25507.507638039999</v>
      </c>
      <c r="Y107" s="35">
        <v>27484.182469309999</v>
      </c>
      <c r="Z107" s="35">
        <v>25756.279645199997</v>
      </c>
      <c r="AA107" s="35">
        <v>26681.736015170001</v>
      </c>
      <c r="AB107" s="35">
        <v>25345.90042455</v>
      </c>
      <c r="AC107" s="35">
        <v>25031.370617100005</v>
      </c>
      <c r="AD107" s="35">
        <v>25938.970784739999</v>
      </c>
      <c r="AE107" s="35">
        <v>24914.319543440004</v>
      </c>
      <c r="AF107" s="35">
        <v>24184.951369310002</v>
      </c>
      <c r="AG107" s="35">
        <v>25862.141865780002</v>
      </c>
      <c r="AH107" s="35">
        <v>24942.764628000001</v>
      </c>
      <c r="AI107" s="35">
        <v>24726.119877290002</v>
      </c>
      <c r="AJ107" s="35">
        <v>23835.286352750001</v>
      </c>
      <c r="AK107" s="35">
        <v>24323.66236907</v>
      </c>
      <c r="AL107" s="35">
        <v>23909.34771794</v>
      </c>
      <c r="AM107" s="35">
        <v>23893.874388580003</v>
      </c>
      <c r="AN107" s="35">
        <v>23242.837892200005</v>
      </c>
      <c r="AO107" s="35">
        <v>23224.317235019997</v>
      </c>
      <c r="AP107" s="35">
        <v>22493.579128100002</v>
      </c>
      <c r="AQ107" s="35">
        <v>23417.286909530001</v>
      </c>
      <c r="AR107" s="35">
        <v>23589.268197089998</v>
      </c>
      <c r="AS107" s="35">
        <v>24099.168031540001</v>
      </c>
      <c r="AT107" s="35">
        <v>21930.532098020001</v>
      </c>
      <c r="AU107" s="35">
        <v>22308.505070859996</v>
      </c>
      <c r="AV107" s="35">
        <v>22881.954474939997</v>
      </c>
      <c r="AW107" s="35">
        <v>23002.740126419998</v>
      </c>
      <c r="AX107" s="35">
        <v>22361.887720480001</v>
      </c>
      <c r="AY107" s="35">
        <v>22509.517068950001</v>
      </c>
      <c r="AZ107" s="35">
        <v>22232.296649149994</v>
      </c>
      <c r="BA107" s="35">
        <v>23005.039754409998</v>
      </c>
      <c r="BB107" s="35">
        <v>22795.364861719998</v>
      </c>
      <c r="BC107" s="35">
        <v>21793.019886120001</v>
      </c>
      <c r="BD107" s="35">
        <v>21639.552147959999</v>
      </c>
      <c r="BE107" s="35">
        <v>20804.362053129997</v>
      </c>
      <c r="BF107" s="35">
        <v>21133.855138219998</v>
      </c>
      <c r="BG107" s="35">
        <v>21262.594234249995</v>
      </c>
      <c r="BH107" s="35">
        <v>21673.11053718</v>
      </c>
      <c r="BI107" s="35">
        <v>20908.610706659998</v>
      </c>
      <c r="BJ107" s="35">
        <v>22163.627496259996</v>
      </c>
      <c r="BK107" s="35">
        <v>22275.513688399995</v>
      </c>
      <c r="BL107" s="35">
        <v>20863.908990840002</v>
      </c>
      <c r="BM107" s="35">
        <v>21541.702896299998</v>
      </c>
      <c r="BN107" s="35">
        <v>21823.110618120001</v>
      </c>
      <c r="BO107" s="35">
        <v>21219.68325735</v>
      </c>
      <c r="BP107" s="35">
        <v>21116.594691730003</v>
      </c>
      <c r="BQ107" s="35">
        <v>20301.182903719997</v>
      </c>
      <c r="BR107" s="35">
        <v>20429.984133470003</v>
      </c>
      <c r="BS107" s="35">
        <v>21035.509470050001</v>
      </c>
      <c r="BT107" s="35">
        <v>21141.438595979998</v>
      </c>
      <c r="BU107" s="35">
        <v>20613.661460540003</v>
      </c>
      <c r="BV107" s="35">
        <v>20886.428039230002</v>
      </c>
      <c r="BW107" s="35">
        <v>20401.23833344</v>
      </c>
      <c r="BX107" s="35">
        <v>20218.79857486</v>
      </c>
      <c r="BY107" s="35">
        <v>19617.239554399999</v>
      </c>
      <c r="BZ107" s="35">
        <v>19296.543513170003</v>
      </c>
      <c r="CA107" s="35">
        <v>18267.62186146</v>
      </c>
      <c r="CB107" s="35">
        <v>18798.64027444</v>
      </c>
      <c r="CC107" s="35">
        <v>19803.685765169997</v>
      </c>
      <c r="CD107" s="35">
        <v>19544.248297059999</v>
      </c>
      <c r="CE107" s="35">
        <v>19708.216005220002</v>
      </c>
      <c r="CF107" s="35">
        <v>18698.394016019996</v>
      </c>
      <c r="CG107" s="35">
        <v>17911.711659550001</v>
      </c>
      <c r="CH107" s="35">
        <v>18165.197506640001</v>
      </c>
      <c r="CI107" s="35">
        <v>19239.850582929997</v>
      </c>
      <c r="CJ107" s="35">
        <v>19413.877943710002</v>
      </c>
      <c r="CK107" s="35">
        <v>19323.407358529999</v>
      </c>
      <c r="CL107" s="35">
        <v>19122.478332980001</v>
      </c>
      <c r="CM107" s="35">
        <v>18889.352288500002</v>
      </c>
      <c r="CN107" s="35">
        <v>18084.091289200001</v>
      </c>
      <c r="CO107" s="35">
        <v>18943.05824228</v>
      </c>
      <c r="CP107" s="35">
        <v>18135.326736110001</v>
      </c>
      <c r="CQ107" s="35">
        <v>17741.81487808</v>
      </c>
      <c r="CR107" s="35">
        <v>17039.623609179998</v>
      </c>
      <c r="CS107" s="35">
        <v>17937.969148889999</v>
      </c>
      <c r="CT107" s="35">
        <v>17769.515394170001</v>
      </c>
      <c r="CU107" s="35">
        <v>18233.030335310003</v>
      </c>
      <c r="CV107" s="35">
        <v>18007.34985663</v>
      </c>
      <c r="CW107" s="35">
        <v>17887.161546700001</v>
      </c>
      <c r="CX107" s="35">
        <v>17738.188650020002</v>
      </c>
      <c r="CY107" s="35">
        <v>17993.579905350001</v>
      </c>
      <c r="CZ107" s="35">
        <v>17194.707361370001</v>
      </c>
      <c r="DA107" s="35">
        <v>16954.467890510001</v>
      </c>
      <c r="DB107" s="35">
        <v>17751.529887960001</v>
      </c>
      <c r="DC107" s="35">
        <v>17801.525910829998</v>
      </c>
      <c r="DD107" s="35">
        <v>17986.150975330002</v>
      </c>
      <c r="DE107" s="35">
        <v>17727.056053030003</v>
      </c>
      <c r="DF107" s="35">
        <v>17481.828020569999</v>
      </c>
      <c r="DG107" s="35">
        <v>17626.317938250002</v>
      </c>
      <c r="DH107" s="35">
        <v>17382.766042539999</v>
      </c>
      <c r="DI107" s="35">
        <v>16644.657404779999</v>
      </c>
      <c r="DJ107" s="35">
        <v>16818.634418270001</v>
      </c>
      <c r="DK107" s="35">
        <v>16412.133523840002</v>
      </c>
      <c r="DL107" s="35">
        <v>16999.999753640001</v>
      </c>
      <c r="DM107" s="35">
        <v>17347.44462961</v>
      </c>
      <c r="DN107" s="35">
        <v>17417.090245129999</v>
      </c>
      <c r="DO107" s="35">
        <v>17067.832166299999</v>
      </c>
      <c r="DP107" s="35">
        <v>17471.655487960001</v>
      </c>
      <c r="DQ107" s="35">
        <v>17392.17408488</v>
      </c>
      <c r="DR107" s="35">
        <v>17501.202453450001</v>
      </c>
      <c r="DS107" s="35">
        <v>17678.101201399997</v>
      </c>
      <c r="DT107" s="35">
        <v>16963.54649004</v>
      </c>
      <c r="DU107" s="35">
        <v>16176.122045280001</v>
      </c>
      <c r="DV107" s="35">
        <v>16052.96969319</v>
      </c>
      <c r="DW107" s="35">
        <v>16273.558483229999</v>
      </c>
      <c r="DX107" s="35">
        <v>16251.288524579999</v>
      </c>
      <c r="DY107" s="35">
        <v>16469.064380249998</v>
      </c>
      <c r="DZ107" s="35">
        <v>16613.994387049999</v>
      </c>
      <c r="EA107" s="35">
        <v>16890.499008999999</v>
      </c>
      <c r="EB107" s="35">
        <v>16806.185314240003</v>
      </c>
      <c r="EC107" s="35">
        <v>15299.641950450001</v>
      </c>
      <c r="ED107" s="35">
        <v>15070.07121668</v>
      </c>
      <c r="EE107" s="35">
        <v>15946.264305650002</v>
      </c>
      <c r="EF107" s="35">
        <v>15911.799334630003</v>
      </c>
      <c r="EG107" s="35">
        <v>15723.521194610001</v>
      </c>
      <c r="EH107" s="35">
        <v>15175.065089150001</v>
      </c>
      <c r="EI107" s="35">
        <v>15474.072382549997</v>
      </c>
      <c r="EJ107" s="35">
        <v>15574.747289739998</v>
      </c>
      <c r="EK107" s="35">
        <v>15186.880611750001</v>
      </c>
      <c r="EL107" s="35">
        <v>15148.54338682</v>
      </c>
      <c r="EM107" s="35">
        <v>15475.47250084</v>
      </c>
      <c r="EN107" s="35">
        <v>15830.85727312</v>
      </c>
      <c r="EO107" s="35">
        <v>15231.370457999999</v>
      </c>
      <c r="EP107" s="35">
        <v>15050.13925092</v>
      </c>
      <c r="EQ107" s="35">
        <v>14802.862719340001</v>
      </c>
      <c r="ER107" s="35">
        <v>14562.500770420002</v>
      </c>
      <c r="ES107" s="35">
        <v>12937.351762010001</v>
      </c>
      <c r="ET107" s="35">
        <v>14407.36972753</v>
      </c>
      <c r="EU107" s="35">
        <v>14215.77609024</v>
      </c>
      <c r="EV107" s="35">
        <v>14177.05995692</v>
      </c>
      <c r="EW107" s="35">
        <v>13548.0314808</v>
      </c>
      <c r="EX107" s="35">
        <v>13810.725013199999</v>
      </c>
      <c r="EY107" s="35">
        <v>13750.756565189999</v>
      </c>
      <c r="EZ107" s="35">
        <v>13808.91162262</v>
      </c>
      <c r="FA107" s="35">
        <v>12883.796142649999</v>
      </c>
      <c r="FB107" s="35">
        <v>13741.275909760001</v>
      </c>
      <c r="FC107" s="35">
        <v>13467.69438438</v>
      </c>
      <c r="FD107" s="35">
        <v>9126.4515106800009</v>
      </c>
      <c r="FE107" s="35">
        <v>12796.114667370002</v>
      </c>
      <c r="FF107" s="35">
        <v>13182.43940214</v>
      </c>
      <c r="FG107" s="35">
        <v>12456.701898960002</v>
      </c>
      <c r="FH107" s="35">
        <v>11521.665425679997</v>
      </c>
      <c r="FI107" s="35">
        <v>12259.75321042</v>
      </c>
      <c r="FJ107" s="35">
        <v>12505.024691889999</v>
      </c>
    </row>
    <row r="108" spans="1:166" x14ac:dyDescent="0.2">
      <c r="A108" s="36" t="s">
        <v>29</v>
      </c>
      <c r="B108" s="35">
        <v>48903.999457159996</v>
      </c>
      <c r="C108" s="35">
        <v>48730.103115499995</v>
      </c>
      <c r="D108" s="35">
        <v>50327.383964879999</v>
      </c>
      <c r="E108" s="35">
        <v>48935.10039556001</v>
      </c>
      <c r="F108" s="35">
        <v>46290.977132680011</v>
      </c>
      <c r="G108" s="35">
        <v>45753.702465779992</v>
      </c>
      <c r="H108" s="35">
        <v>47123.495261160002</v>
      </c>
      <c r="I108" s="35">
        <v>47811.324193459994</v>
      </c>
      <c r="J108" s="35">
        <v>44976.197622680003</v>
      </c>
      <c r="K108" s="35">
        <v>44738.176808769989</v>
      </c>
      <c r="L108" s="35">
        <v>46074.470280570007</v>
      </c>
      <c r="M108" s="35">
        <v>47345.345180220007</v>
      </c>
      <c r="N108" s="35">
        <v>43991.754528590005</v>
      </c>
      <c r="O108" s="35">
        <v>42884.144964750005</v>
      </c>
      <c r="P108" s="35">
        <v>42951.522069340004</v>
      </c>
      <c r="Q108" s="35">
        <v>43549.324613739998</v>
      </c>
      <c r="R108" s="35">
        <v>38891.26547264</v>
      </c>
      <c r="S108" s="35">
        <v>37743.058853920011</v>
      </c>
      <c r="T108" s="35">
        <v>38103.901385619996</v>
      </c>
      <c r="U108" s="35">
        <v>37322.729182949995</v>
      </c>
      <c r="V108" s="35">
        <v>34681.41336903</v>
      </c>
      <c r="W108" s="35">
        <v>35121.733192310006</v>
      </c>
      <c r="X108" s="35">
        <v>34726.429425449998</v>
      </c>
      <c r="Y108" s="35">
        <v>37152.740341310004</v>
      </c>
      <c r="Z108" s="35">
        <v>35568.57793318</v>
      </c>
      <c r="AA108" s="35">
        <v>36553.376369810001</v>
      </c>
      <c r="AB108" s="35">
        <v>34388.245643860006</v>
      </c>
      <c r="AC108" s="35">
        <v>35555.803758900001</v>
      </c>
      <c r="AD108" s="35">
        <v>35218.843684799998</v>
      </c>
      <c r="AE108" s="35">
        <v>34755.571818800003</v>
      </c>
      <c r="AF108" s="35">
        <v>34088.623428840001</v>
      </c>
      <c r="AG108" s="35">
        <v>35093.868306040007</v>
      </c>
      <c r="AH108" s="35">
        <v>35170.294046669995</v>
      </c>
      <c r="AI108" s="35">
        <v>34749.180756259993</v>
      </c>
      <c r="AJ108" s="35">
        <v>33692.082498440002</v>
      </c>
      <c r="AK108" s="35">
        <v>31813.257475509999</v>
      </c>
      <c r="AL108" s="35">
        <v>31298.195051139999</v>
      </c>
      <c r="AM108" s="35">
        <v>31529.777802670007</v>
      </c>
      <c r="AN108" s="35">
        <v>32823.75110021</v>
      </c>
      <c r="AO108" s="35">
        <v>33787.544639209998</v>
      </c>
      <c r="AP108" s="35">
        <v>32602.706341289999</v>
      </c>
      <c r="AQ108" s="35">
        <v>31349.715052309999</v>
      </c>
      <c r="AR108" s="35">
        <v>30958.153699050003</v>
      </c>
      <c r="AS108" s="35">
        <v>30435.596378080001</v>
      </c>
      <c r="AT108" s="35">
        <v>27973.552176830002</v>
      </c>
      <c r="AU108" s="35">
        <v>29924.85123022</v>
      </c>
      <c r="AV108" s="35">
        <v>29503.300851889999</v>
      </c>
      <c r="AW108" s="35">
        <v>31083.676845059999</v>
      </c>
      <c r="AX108" s="35">
        <v>28758.705924360002</v>
      </c>
      <c r="AY108" s="35">
        <v>28828.148012289999</v>
      </c>
      <c r="AZ108" s="35">
        <v>29006.609731909997</v>
      </c>
      <c r="BA108" s="35">
        <v>29685.662224980002</v>
      </c>
      <c r="BB108" s="35">
        <v>29145.515339160003</v>
      </c>
      <c r="BC108" s="35">
        <v>28761.032268549996</v>
      </c>
      <c r="BD108" s="35">
        <v>29553.960693810004</v>
      </c>
      <c r="BE108" s="35">
        <v>29785.955345519997</v>
      </c>
      <c r="BF108" s="35">
        <v>28604.924966999999</v>
      </c>
      <c r="BG108" s="35">
        <v>28453.406252410001</v>
      </c>
      <c r="BH108" s="35">
        <v>26879.76629354</v>
      </c>
      <c r="BI108" s="35">
        <v>27527.084113289999</v>
      </c>
      <c r="BJ108" s="35">
        <v>27521.37778658</v>
      </c>
      <c r="BK108" s="35">
        <v>26284.625535330004</v>
      </c>
      <c r="BL108" s="35">
        <v>25760.058214089997</v>
      </c>
      <c r="BM108" s="35">
        <v>25436.650889909997</v>
      </c>
      <c r="BN108" s="35">
        <v>24734.575249879999</v>
      </c>
      <c r="BO108" s="35">
        <v>25759.410774910004</v>
      </c>
      <c r="BP108" s="35">
        <v>26071.323502039995</v>
      </c>
      <c r="BQ108" s="35">
        <v>25562.807870780001</v>
      </c>
      <c r="BR108" s="35">
        <v>24827.218372110001</v>
      </c>
      <c r="BS108" s="35">
        <v>24514.353914060001</v>
      </c>
      <c r="BT108" s="35">
        <v>24199.21842171</v>
      </c>
      <c r="BU108" s="35">
        <v>24207.274977649999</v>
      </c>
      <c r="BV108" s="35">
        <v>23572.52144027</v>
      </c>
      <c r="BW108" s="35">
        <v>23106.317342860002</v>
      </c>
      <c r="BX108" s="35">
        <v>24038.106211050002</v>
      </c>
      <c r="BY108" s="35">
        <v>23443.367429550002</v>
      </c>
      <c r="BZ108" s="35">
        <v>23300.42973018</v>
      </c>
      <c r="CA108" s="35">
        <v>22627.47883512</v>
      </c>
      <c r="CB108" s="35">
        <v>23080.116801690005</v>
      </c>
      <c r="CC108" s="35">
        <v>23106.540735960003</v>
      </c>
      <c r="CD108" s="35">
        <v>21717.666154880004</v>
      </c>
      <c r="CE108" s="35">
        <v>22751.280677399998</v>
      </c>
      <c r="CF108" s="35">
        <v>20600.6844657</v>
      </c>
      <c r="CG108" s="35">
        <v>21730.163034830002</v>
      </c>
      <c r="CH108" s="35">
        <v>20792.43721262</v>
      </c>
      <c r="CI108" s="35">
        <v>21063.004507500002</v>
      </c>
      <c r="CJ108" s="35">
        <v>20711.648172169997</v>
      </c>
      <c r="CK108" s="35">
        <v>20852.071412669997</v>
      </c>
      <c r="CL108" s="35">
        <v>20317.65227916</v>
      </c>
      <c r="CM108" s="35">
        <v>19922.515568190003</v>
      </c>
      <c r="CN108" s="35">
        <v>19687.63570703</v>
      </c>
      <c r="CO108" s="35">
        <v>19431.737330639997</v>
      </c>
      <c r="CP108" s="35">
        <v>20101.481625319997</v>
      </c>
      <c r="CQ108" s="35">
        <v>20154.766988639996</v>
      </c>
      <c r="CR108" s="35">
        <v>19939.023351609998</v>
      </c>
      <c r="CS108" s="35">
        <v>20328.563884730003</v>
      </c>
      <c r="CT108" s="35">
        <v>19760.356900780003</v>
      </c>
      <c r="CU108" s="35">
        <v>19632.25346371</v>
      </c>
      <c r="CV108" s="35">
        <v>20092.188996140001</v>
      </c>
      <c r="CW108" s="35">
        <v>20135.83444875</v>
      </c>
      <c r="CX108" s="35">
        <v>19102.096418950001</v>
      </c>
      <c r="CY108" s="35">
        <v>19210.591415639999</v>
      </c>
      <c r="CZ108" s="35">
        <v>18902.455816240003</v>
      </c>
      <c r="DA108" s="35">
        <v>18813.397959220005</v>
      </c>
      <c r="DB108" s="35">
        <v>18413.393785359996</v>
      </c>
      <c r="DC108" s="35">
        <v>17463.074988820004</v>
      </c>
      <c r="DD108" s="35">
        <v>18305.551570879998</v>
      </c>
      <c r="DE108" s="35">
        <v>19059.807850100002</v>
      </c>
      <c r="DF108" s="35">
        <v>18833.443634410003</v>
      </c>
      <c r="DG108" s="35">
        <v>18188.285387559998</v>
      </c>
      <c r="DH108" s="35">
        <v>18560.120261839998</v>
      </c>
      <c r="DI108" s="35">
        <v>18659.595395560005</v>
      </c>
      <c r="DJ108" s="35">
        <v>18372.795245869998</v>
      </c>
      <c r="DK108" s="35">
        <v>17960.094245329998</v>
      </c>
      <c r="DL108" s="35">
        <v>17837.170895849998</v>
      </c>
      <c r="DM108" s="35">
        <v>17315.529785100003</v>
      </c>
      <c r="DN108" s="35">
        <v>17786.158246020001</v>
      </c>
      <c r="DO108" s="35">
        <v>17898.793673790002</v>
      </c>
      <c r="DP108" s="35">
        <v>17790.194206760003</v>
      </c>
      <c r="DQ108" s="35">
        <v>17712.277769460001</v>
      </c>
      <c r="DR108" s="35">
        <v>17957.920132830001</v>
      </c>
      <c r="DS108" s="35">
        <v>17736.942235210001</v>
      </c>
      <c r="DT108" s="35">
        <v>17505.74555919</v>
      </c>
      <c r="DU108" s="35">
        <v>16359.43561877</v>
      </c>
      <c r="DV108" s="35">
        <v>16603.367825070003</v>
      </c>
      <c r="DW108" s="35">
        <v>16708.003842829999</v>
      </c>
      <c r="DX108" s="35">
        <v>17119.6279197</v>
      </c>
      <c r="DY108" s="35">
        <v>16956.249809620003</v>
      </c>
      <c r="DZ108" s="35">
        <v>17221.449515789998</v>
      </c>
      <c r="EA108" s="35">
        <v>16683.28719698</v>
      </c>
      <c r="EB108" s="35">
        <v>16317.732677459999</v>
      </c>
      <c r="EC108" s="35">
        <v>15995.285347809999</v>
      </c>
      <c r="ED108" s="35">
        <v>16382.364389679999</v>
      </c>
      <c r="EE108" s="35">
        <v>17228.082996540001</v>
      </c>
      <c r="EF108" s="35">
        <v>16541.081710680002</v>
      </c>
      <c r="EG108" s="35">
        <v>17096.617107509999</v>
      </c>
      <c r="EH108" s="35">
        <v>17374.297832759999</v>
      </c>
      <c r="EI108" s="35">
        <v>17725.468789139999</v>
      </c>
      <c r="EJ108" s="35">
        <v>17173.516282770001</v>
      </c>
      <c r="EK108" s="35">
        <v>16335.578168309998</v>
      </c>
      <c r="EL108" s="35">
        <v>15940.2592542</v>
      </c>
      <c r="EM108" s="35">
        <v>16805.693193599996</v>
      </c>
      <c r="EN108" s="35">
        <v>16331.419115000002</v>
      </c>
      <c r="EO108" s="35">
        <v>16171.448761100002</v>
      </c>
      <c r="EP108" s="35">
        <v>15721.013829300002</v>
      </c>
      <c r="EQ108" s="35">
        <v>15640.651048900003</v>
      </c>
      <c r="ER108" s="35">
        <v>16803.9769017</v>
      </c>
      <c r="ES108" s="35">
        <v>15936.5442552</v>
      </c>
      <c r="ET108" s="35">
        <v>16008.066358999999</v>
      </c>
      <c r="EU108" s="35">
        <v>15869.6541863</v>
      </c>
      <c r="EV108" s="35">
        <v>15695.6140922</v>
      </c>
      <c r="EW108" s="35">
        <v>14828.493020400001</v>
      </c>
      <c r="EX108" s="35">
        <v>14796.853118499999</v>
      </c>
      <c r="EY108" s="35">
        <v>14951.656499700002</v>
      </c>
      <c r="EZ108" s="35">
        <v>15253.267415</v>
      </c>
      <c r="FA108" s="35">
        <v>15279.268711000001</v>
      </c>
      <c r="FB108" s="35">
        <v>14705.831375</v>
      </c>
      <c r="FC108" s="35">
        <v>14812.904555100002</v>
      </c>
      <c r="FD108" s="35">
        <v>14714.409337800002</v>
      </c>
      <c r="FE108" s="35">
        <v>15145.937903900001</v>
      </c>
      <c r="FF108" s="35">
        <v>14667.941135400002</v>
      </c>
      <c r="FG108" s="35">
        <v>14394.681133399999</v>
      </c>
      <c r="FH108" s="35">
        <v>14310.4559345</v>
      </c>
      <c r="FI108" s="35">
        <v>14551.591988899998</v>
      </c>
      <c r="FJ108" s="35">
        <v>14461.2883824</v>
      </c>
    </row>
    <row r="109" spans="1:166" x14ac:dyDescent="0.2">
      <c r="A109" s="36" t="s">
        <v>30</v>
      </c>
      <c r="B109" s="35">
        <v>5041.7517396700005</v>
      </c>
      <c r="C109" s="35">
        <v>5454.2444279200008</v>
      </c>
      <c r="D109" s="35">
        <v>5573.4843631599997</v>
      </c>
      <c r="E109" s="35">
        <v>5674.7548861900004</v>
      </c>
      <c r="F109" s="35">
        <v>5643.841790550001</v>
      </c>
      <c r="G109" s="35">
        <v>5403.0881013399994</v>
      </c>
      <c r="H109" s="35">
        <v>5790.14264241</v>
      </c>
      <c r="I109" s="35">
        <v>5891.3070378299999</v>
      </c>
      <c r="J109" s="35">
        <v>6125.8554691999998</v>
      </c>
      <c r="K109" s="35">
        <v>4897.2033500000007</v>
      </c>
      <c r="L109" s="35">
        <v>5015.3200179099995</v>
      </c>
      <c r="M109" s="35">
        <v>5569.9062802000008</v>
      </c>
      <c r="N109" s="35">
        <v>5428.5119794800003</v>
      </c>
      <c r="O109" s="35">
        <v>4441.7840544800001</v>
      </c>
      <c r="P109" s="35">
        <v>4775.6013049299991</v>
      </c>
      <c r="Q109" s="35">
        <v>5003.2532393599995</v>
      </c>
      <c r="R109" s="35">
        <v>4832.9141317099993</v>
      </c>
      <c r="S109" s="35">
        <v>3847.9267596100003</v>
      </c>
      <c r="T109" s="35">
        <v>5102.4123654200012</v>
      </c>
      <c r="U109" s="35">
        <v>4922.3508134799995</v>
      </c>
      <c r="V109" s="35">
        <v>4404.4186873300005</v>
      </c>
      <c r="W109" s="35">
        <v>3798.0351200099999</v>
      </c>
      <c r="X109" s="35">
        <v>2967.70655945</v>
      </c>
      <c r="Y109" s="35">
        <v>5396.5510513600002</v>
      </c>
      <c r="Z109" s="35">
        <v>4942.2095964900009</v>
      </c>
      <c r="AA109" s="35">
        <v>5018.4623267900006</v>
      </c>
      <c r="AB109" s="35">
        <v>4992.2138254900001</v>
      </c>
      <c r="AC109" s="35">
        <v>5326.7750753999999</v>
      </c>
      <c r="AD109" s="35">
        <v>5079.1390897300007</v>
      </c>
      <c r="AE109" s="35">
        <v>5022.7471091900006</v>
      </c>
      <c r="AF109" s="35">
        <v>5070.4287634900011</v>
      </c>
      <c r="AG109" s="35">
        <v>5462.5308881800001</v>
      </c>
      <c r="AH109" s="35">
        <v>5272.0609386799997</v>
      </c>
      <c r="AI109" s="35">
        <v>4526.7244379500007</v>
      </c>
      <c r="AJ109" s="35">
        <v>4442.0791522100008</v>
      </c>
      <c r="AK109" s="35">
        <v>4201.1093768800001</v>
      </c>
      <c r="AL109" s="35">
        <v>4802.2016848899993</v>
      </c>
      <c r="AM109" s="35">
        <v>4963.1881200899998</v>
      </c>
      <c r="AN109" s="35">
        <v>5341.2100003399983</v>
      </c>
      <c r="AO109" s="35">
        <v>5697.7178132600011</v>
      </c>
      <c r="AP109" s="35">
        <v>5110.6741569699998</v>
      </c>
      <c r="AQ109" s="35">
        <v>4803.6828185800005</v>
      </c>
      <c r="AR109" s="35">
        <v>5074.0882856899998</v>
      </c>
      <c r="AS109" s="35">
        <v>4902.3406216000003</v>
      </c>
      <c r="AT109" s="35">
        <v>4773.7059331700002</v>
      </c>
      <c r="AU109" s="35">
        <v>3800.3623197400002</v>
      </c>
      <c r="AV109" s="35">
        <v>3904.2246508900002</v>
      </c>
      <c r="AW109" s="35">
        <v>4261.1312731500002</v>
      </c>
      <c r="AX109" s="35">
        <v>4735.5281839800009</v>
      </c>
      <c r="AY109" s="35">
        <v>4573.8005711699998</v>
      </c>
      <c r="AZ109" s="35">
        <v>4697.29151972</v>
      </c>
      <c r="BA109" s="35">
        <v>4651.1519615000007</v>
      </c>
      <c r="BB109" s="35">
        <v>4878.6469961000003</v>
      </c>
      <c r="BC109" s="35">
        <v>4781.5850467099999</v>
      </c>
      <c r="BD109" s="35">
        <v>4702.73129376</v>
      </c>
      <c r="BE109" s="35">
        <v>4468.1158339100002</v>
      </c>
      <c r="BF109" s="35">
        <v>4855.7979273599994</v>
      </c>
      <c r="BG109" s="35">
        <v>4583.2737031800007</v>
      </c>
      <c r="BH109" s="35">
        <v>4715.0202947300004</v>
      </c>
      <c r="BI109" s="35">
        <v>5078.4730330800003</v>
      </c>
      <c r="BJ109" s="35">
        <v>4501.2551247599995</v>
      </c>
      <c r="BK109" s="35">
        <v>4343.2835106100001</v>
      </c>
      <c r="BL109" s="35">
        <v>4526.0491150699991</v>
      </c>
      <c r="BM109" s="35">
        <v>4462.3184444099998</v>
      </c>
      <c r="BN109" s="35">
        <v>4178.2374166199997</v>
      </c>
      <c r="BO109" s="35">
        <v>4049.8702956900006</v>
      </c>
      <c r="BP109" s="35">
        <v>4654.2320764100004</v>
      </c>
      <c r="BQ109" s="35">
        <v>5249.8768734499999</v>
      </c>
      <c r="BR109" s="35">
        <v>4566.2632170899997</v>
      </c>
      <c r="BS109" s="35">
        <v>4613.6773307499998</v>
      </c>
      <c r="BT109" s="35">
        <v>4047.6331622800003</v>
      </c>
      <c r="BU109" s="35">
        <v>4515.0028654400003</v>
      </c>
      <c r="BV109" s="35">
        <v>4700.299058380001</v>
      </c>
      <c r="BW109" s="35">
        <v>4521.4081222499999</v>
      </c>
      <c r="BX109" s="35">
        <v>4457.6619238800013</v>
      </c>
      <c r="BY109" s="35">
        <v>4114.4163455500002</v>
      </c>
      <c r="BZ109" s="35">
        <v>4153.6854316999998</v>
      </c>
      <c r="CA109" s="35">
        <v>3950.9227228199998</v>
      </c>
      <c r="CB109" s="35">
        <v>4099.3615346899996</v>
      </c>
      <c r="CC109" s="35">
        <v>3793.4778108300002</v>
      </c>
      <c r="CD109" s="35">
        <v>3862.7873049600003</v>
      </c>
      <c r="CE109" s="35">
        <v>3868.9053668699994</v>
      </c>
      <c r="CF109" s="35">
        <v>4080.9752769700012</v>
      </c>
      <c r="CG109" s="35">
        <v>3921.0648098999995</v>
      </c>
      <c r="CH109" s="35">
        <v>3328.2766955300008</v>
      </c>
      <c r="CI109" s="35">
        <v>3170.0881195700003</v>
      </c>
      <c r="CJ109" s="35">
        <v>3355.3210305800003</v>
      </c>
      <c r="CK109" s="35">
        <v>3673.5895344099999</v>
      </c>
      <c r="CL109" s="35">
        <v>3504.7250911499996</v>
      </c>
      <c r="CM109" s="35">
        <v>3494.88868791</v>
      </c>
      <c r="CN109" s="35">
        <v>3509.56597293</v>
      </c>
      <c r="CO109" s="35">
        <v>3714.5279943400005</v>
      </c>
      <c r="CP109" s="35">
        <v>3770.9722055399993</v>
      </c>
      <c r="CQ109" s="35">
        <v>3494.1302315200001</v>
      </c>
      <c r="CR109" s="35">
        <v>3428.1260951499999</v>
      </c>
      <c r="CS109" s="35">
        <v>3769.1874728600001</v>
      </c>
      <c r="CT109" s="35">
        <v>3740.59521683</v>
      </c>
      <c r="CU109" s="35">
        <v>3243.5670043099999</v>
      </c>
      <c r="CV109" s="35">
        <v>3264.60907464</v>
      </c>
      <c r="CW109" s="35">
        <v>3545.1662017400008</v>
      </c>
      <c r="CX109" s="35">
        <v>3137.2371245799995</v>
      </c>
      <c r="CY109" s="35">
        <v>3047.0151761499997</v>
      </c>
      <c r="CZ109" s="35">
        <v>3141.0540888</v>
      </c>
      <c r="DA109" s="35">
        <v>3552.5371099899999</v>
      </c>
      <c r="DB109" s="35">
        <v>3359.04006927</v>
      </c>
      <c r="DC109" s="35">
        <v>3083.8462599099998</v>
      </c>
      <c r="DD109" s="35">
        <v>3675.7962023099994</v>
      </c>
      <c r="DE109" s="35">
        <v>3296.7544700699996</v>
      </c>
      <c r="DF109" s="35">
        <v>3367.8356959600005</v>
      </c>
      <c r="DG109" s="35">
        <v>2984.5212472899998</v>
      </c>
      <c r="DH109" s="35">
        <v>3002.6683016099996</v>
      </c>
      <c r="DI109" s="35">
        <v>3090.7083127700002</v>
      </c>
      <c r="DJ109" s="35">
        <v>3334.9783496800001</v>
      </c>
      <c r="DK109" s="35">
        <v>3236.4433881600003</v>
      </c>
      <c r="DL109" s="35">
        <v>3314.2109327400003</v>
      </c>
      <c r="DM109" s="35">
        <v>3270.38641104</v>
      </c>
      <c r="DN109" s="35">
        <v>2991.5846821799996</v>
      </c>
      <c r="DO109" s="35">
        <v>3057.7422073200009</v>
      </c>
      <c r="DP109" s="35">
        <v>2763.9257744199999</v>
      </c>
      <c r="DQ109" s="35">
        <v>2957.9143031799995</v>
      </c>
      <c r="DR109" s="35">
        <v>3196.0259435000003</v>
      </c>
      <c r="DS109" s="35">
        <v>3161.3558415399993</v>
      </c>
      <c r="DT109" s="35">
        <v>3037.1443949899999</v>
      </c>
      <c r="DU109" s="35">
        <v>3174.7995624800005</v>
      </c>
      <c r="DV109" s="35">
        <v>3090.9322389900003</v>
      </c>
      <c r="DW109" s="35">
        <v>2685.0968293699998</v>
      </c>
      <c r="DX109" s="35">
        <v>2674.3172436300001</v>
      </c>
      <c r="DY109" s="35">
        <v>2892.4489503900004</v>
      </c>
      <c r="DZ109" s="35">
        <v>2704.2396577799996</v>
      </c>
      <c r="EA109" s="35">
        <v>2790.7636394399997</v>
      </c>
      <c r="EB109" s="35">
        <v>2775.4755288599995</v>
      </c>
      <c r="EC109" s="35">
        <v>2284.19014462</v>
      </c>
      <c r="ED109" s="35">
        <v>2306.4511533300001</v>
      </c>
      <c r="EE109" s="35">
        <v>2330.4128537800002</v>
      </c>
      <c r="EF109" s="35">
        <v>2458.7860770899993</v>
      </c>
      <c r="EG109" s="35">
        <v>2754.3998985699996</v>
      </c>
      <c r="EH109" s="35">
        <v>2805.9169795299999</v>
      </c>
      <c r="EI109" s="35">
        <v>2532.6816039300002</v>
      </c>
      <c r="EJ109" s="35">
        <v>2663.8284654900003</v>
      </c>
      <c r="EK109" s="35">
        <v>2467.9748010300004</v>
      </c>
      <c r="EL109" s="35">
        <v>2446.8024130599997</v>
      </c>
      <c r="EM109" s="35">
        <v>2406.5802338799999</v>
      </c>
      <c r="EN109" s="35">
        <v>2399.4823583800003</v>
      </c>
      <c r="EO109" s="35">
        <v>2742.6397283400006</v>
      </c>
      <c r="EP109" s="35">
        <v>2829.29650967</v>
      </c>
      <c r="EQ109" s="35">
        <v>2727.5266727499998</v>
      </c>
      <c r="ER109" s="35">
        <v>2470.9001877799997</v>
      </c>
      <c r="ES109" s="35">
        <v>2413.6068643499998</v>
      </c>
      <c r="ET109" s="35">
        <v>2407.31988512</v>
      </c>
      <c r="EU109" s="35">
        <v>2237.0033420499999</v>
      </c>
      <c r="EV109" s="35">
        <v>2365.7179468300001</v>
      </c>
      <c r="EW109" s="35">
        <v>2427.8490580399998</v>
      </c>
      <c r="EX109" s="35">
        <v>2557.6946190000008</v>
      </c>
      <c r="EY109" s="35">
        <v>2362.9679763300001</v>
      </c>
      <c r="EZ109" s="35">
        <v>2253.5521427299996</v>
      </c>
      <c r="FA109" s="35">
        <v>2284.3255705400002</v>
      </c>
      <c r="FB109" s="35">
        <v>2365.1912887899998</v>
      </c>
      <c r="FC109" s="35">
        <v>2185.0503561600003</v>
      </c>
      <c r="FD109" s="35">
        <v>2077.5953713900003</v>
      </c>
      <c r="FE109" s="35">
        <v>2127.65201467</v>
      </c>
      <c r="FF109" s="35">
        <v>2331.1103474000001</v>
      </c>
      <c r="FG109" s="35">
        <v>2012.1526851000003</v>
      </c>
      <c r="FH109" s="35">
        <v>2030.8100389899998</v>
      </c>
      <c r="FI109" s="35">
        <v>1983.5530608099998</v>
      </c>
      <c r="FJ109" s="35">
        <v>1963.1088963699997</v>
      </c>
    </row>
    <row r="110" spans="1:166" x14ac:dyDescent="0.2">
      <c r="A110" s="36" t="s">
        <v>31</v>
      </c>
      <c r="B110" s="35">
        <v>15606.025213610001</v>
      </c>
      <c r="C110" s="35">
        <v>14926.516612909998</v>
      </c>
      <c r="D110" s="35">
        <v>13974.854526160001</v>
      </c>
      <c r="E110" s="35">
        <v>14983.640613430001</v>
      </c>
      <c r="F110" s="35">
        <v>15324.275644249999</v>
      </c>
      <c r="G110" s="35">
        <v>13995.65373606</v>
      </c>
      <c r="H110" s="35">
        <v>13477.60905623</v>
      </c>
      <c r="I110" s="35">
        <v>14628.81895868</v>
      </c>
      <c r="J110" s="35">
        <v>14646.145604430001</v>
      </c>
      <c r="K110" s="35">
        <v>13953.496852150001</v>
      </c>
      <c r="L110" s="35">
        <v>14702.770787290001</v>
      </c>
      <c r="M110" s="35">
        <v>14803.426855090001</v>
      </c>
      <c r="N110" s="35">
        <v>13880.785885549998</v>
      </c>
      <c r="O110" s="35">
        <v>14345.205242210001</v>
      </c>
      <c r="P110" s="35">
        <v>14567.257814349998</v>
      </c>
      <c r="Q110" s="35">
        <v>13865.630146110001</v>
      </c>
      <c r="R110" s="35">
        <v>14266.560295629999</v>
      </c>
      <c r="S110" s="35">
        <v>12739.241142199999</v>
      </c>
      <c r="T110" s="35">
        <v>14232.17747438</v>
      </c>
      <c r="U110" s="35">
        <v>13481.505307980002</v>
      </c>
      <c r="V110" s="35">
        <v>11854.411264249999</v>
      </c>
      <c r="W110" s="35">
        <v>10725.37607801</v>
      </c>
      <c r="X110" s="35">
        <v>10155.901439590001</v>
      </c>
      <c r="Y110" s="35">
        <v>13690.525029119997</v>
      </c>
      <c r="Z110" s="35">
        <v>13831.620447289999</v>
      </c>
      <c r="AA110" s="35">
        <v>12999.401900489998</v>
      </c>
      <c r="AB110" s="35">
        <v>14504.31157075</v>
      </c>
      <c r="AC110" s="35">
        <v>14410.756202019998</v>
      </c>
      <c r="AD110" s="35">
        <v>13346.610172449999</v>
      </c>
      <c r="AE110" s="35">
        <v>12950.046450159998</v>
      </c>
      <c r="AF110" s="35">
        <v>13211.00772987</v>
      </c>
      <c r="AG110" s="35">
        <v>13923.554531270001</v>
      </c>
      <c r="AH110" s="35">
        <v>14171.173607220002</v>
      </c>
      <c r="AI110" s="35">
        <v>13837.2799645</v>
      </c>
      <c r="AJ110" s="35">
        <v>14520.496976909999</v>
      </c>
      <c r="AK110" s="35">
        <v>13724.408829490001</v>
      </c>
      <c r="AL110" s="35">
        <v>12329.610662440002</v>
      </c>
      <c r="AM110" s="35">
        <v>13470.723895019999</v>
      </c>
      <c r="AN110" s="35">
        <v>13441.78195305</v>
      </c>
      <c r="AO110" s="35">
        <v>13267.473622649999</v>
      </c>
      <c r="AP110" s="35">
        <v>13773.75978839</v>
      </c>
      <c r="AQ110" s="35">
        <v>13686.208677449999</v>
      </c>
      <c r="AR110" s="35">
        <v>13825.263221950001</v>
      </c>
      <c r="AS110" s="35">
        <v>13887.36622113</v>
      </c>
      <c r="AT110" s="35">
        <v>13536.269326379999</v>
      </c>
      <c r="AU110" s="35">
        <v>13880.494908670002</v>
      </c>
      <c r="AV110" s="35">
        <v>14629.814153050002</v>
      </c>
      <c r="AW110" s="35">
        <v>14395.278812979999</v>
      </c>
      <c r="AX110" s="35">
        <v>13775.543432450004</v>
      </c>
      <c r="AY110" s="35">
        <v>13575.854491640001</v>
      </c>
      <c r="AZ110" s="35">
        <v>13319.497894169999</v>
      </c>
      <c r="BA110" s="35">
        <v>13228.30286091</v>
      </c>
      <c r="BB110" s="35">
        <v>13093.52220592</v>
      </c>
      <c r="BC110" s="35">
        <v>12603.595160769999</v>
      </c>
      <c r="BD110" s="35">
        <v>12583.06306074</v>
      </c>
      <c r="BE110" s="35">
        <v>13973.361817969999</v>
      </c>
      <c r="BF110" s="35">
        <v>12753.294752039999</v>
      </c>
      <c r="BG110" s="35">
        <v>13207.190875100001</v>
      </c>
      <c r="BH110" s="35">
        <v>13126.538829290002</v>
      </c>
      <c r="BI110" s="35">
        <v>13230.807030740001</v>
      </c>
      <c r="BJ110" s="35">
        <v>13857.51794256</v>
      </c>
      <c r="BK110" s="35">
        <v>13039.508046679999</v>
      </c>
      <c r="BL110" s="35">
        <v>13104.58249655</v>
      </c>
      <c r="BM110" s="35">
        <v>13771.920727209999</v>
      </c>
      <c r="BN110" s="35">
        <v>12648.766383640001</v>
      </c>
      <c r="BO110" s="35">
        <v>11969.682822850002</v>
      </c>
      <c r="BP110" s="35">
        <v>12825.991014639998</v>
      </c>
      <c r="BQ110" s="35">
        <v>13808.62100673</v>
      </c>
      <c r="BR110" s="35">
        <v>13627.18565444</v>
      </c>
      <c r="BS110" s="35">
        <v>13634.595432509999</v>
      </c>
      <c r="BT110" s="35">
        <v>13073.766805699999</v>
      </c>
      <c r="BU110" s="35">
        <v>13968.968043920002</v>
      </c>
      <c r="BV110" s="35">
        <v>14404.974330180001</v>
      </c>
      <c r="BW110" s="35">
        <v>13521.91719509</v>
      </c>
      <c r="BX110" s="35">
        <v>13308.766848159998</v>
      </c>
      <c r="BY110" s="35">
        <v>12358.975011819999</v>
      </c>
      <c r="BZ110" s="35">
        <v>12563.177399880002</v>
      </c>
      <c r="CA110" s="35">
        <v>12544.091789580001</v>
      </c>
      <c r="CB110" s="35">
        <v>13208.807974989999</v>
      </c>
      <c r="CC110" s="35">
        <v>13043.622263710002</v>
      </c>
      <c r="CD110" s="35">
        <v>12118.588316859999</v>
      </c>
      <c r="CE110" s="35">
        <v>11992.310000299998</v>
      </c>
      <c r="CF110" s="35">
        <v>12153.866558070002</v>
      </c>
      <c r="CG110" s="35">
        <v>13358.9770881</v>
      </c>
      <c r="CH110" s="35">
        <v>12580.936593279999</v>
      </c>
      <c r="CI110" s="35">
        <v>12931.172259250001</v>
      </c>
      <c r="CJ110" s="35">
        <v>12689.52533314</v>
      </c>
      <c r="CK110" s="35">
        <v>13278.713828150001</v>
      </c>
      <c r="CL110" s="35">
        <v>13244.42943301</v>
      </c>
      <c r="CM110" s="35">
        <v>12863.273728169999</v>
      </c>
      <c r="CN110" s="35">
        <v>13039.33810958</v>
      </c>
      <c r="CO110" s="35">
        <v>12894.041962470001</v>
      </c>
      <c r="CP110" s="35">
        <v>12402.624477860001</v>
      </c>
      <c r="CQ110" s="35">
        <v>12280.216102429999</v>
      </c>
      <c r="CR110" s="35">
        <v>12930.326878410002</v>
      </c>
      <c r="CS110" s="35">
        <v>12624.331185100002</v>
      </c>
      <c r="CT110" s="35">
        <v>12926.68112659</v>
      </c>
      <c r="CU110" s="35">
        <v>13213.65908498</v>
      </c>
      <c r="CV110" s="35">
        <v>12760.16299981</v>
      </c>
      <c r="CW110" s="35">
        <v>12370.17385571</v>
      </c>
      <c r="CX110" s="35">
        <v>12144.096491060001</v>
      </c>
      <c r="CY110" s="35">
        <v>12271.284430989999</v>
      </c>
      <c r="CZ110" s="35">
        <v>12721.44712848</v>
      </c>
      <c r="DA110" s="35">
        <v>12909.051692470002</v>
      </c>
      <c r="DB110" s="35">
        <v>12784.26535333</v>
      </c>
      <c r="DC110" s="35">
        <v>13265.79751319</v>
      </c>
      <c r="DD110" s="35">
        <v>12876.934459550001</v>
      </c>
      <c r="DE110" s="35">
        <v>13353.98869129</v>
      </c>
      <c r="DF110" s="35">
        <v>12835.452112860001</v>
      </c>
      <c r="DG110" s="35">
        <v>12487.713740039999</v>
      </c>
      <c r="DH110" s="35">
        <v>12987.08275598</v>
      </c>
      <c r="DI110" s="35">
        <v>13513.163385440001</v>
      </c>
      <c r="DJ110" s="35">
        <v>13342.066520989998</v>
      </c>
      <c r="DK110" s="35">
        <v>12574.493145220002</v>
      </c>
      <c r="DL110" s="35">
        <v>12823.82514893</v>
      </c>
      <c r="DM110" s="35">
        <v>13137.359624800001</v>
      </c>
      <c r="DN110" s="35">
        <v>12619.520207789999</v>
      </c>
      <c r="DO110" s="35">
        <v>13015.42743768</v>
      </c>
      <c r="DP110" s="35">
        <v>13331.784307039999</v>
      </c>
      <c r="DQ110" s="35">
        <v>13869.983149890002</v>
      </c>
      <c r="DR110" s="35">
        <v>13382.59146578</v>
      </c>
      <c r="DS110" s="35">
        <v>12692.765765430002</v>
      </c>
      <c r="DT110" s="35">
        <v>12427.964867880002</v>
      </c>
      <c r="DU110" s="35">
        <v>12514.852454279997</v>
      </c>
      <c r="DV110" s="35">
        <v>12250.9707562</v>
      </c>
      <c r="DW110" s="35">
        <v>12566.790185109998</v>
      </c>
      <c r="DX110" s="35">
        <v>11592.57628795</v>
      </c>
      <c r="DY110" s="35">
        <v>11547.09032121</v>
      </c>
      <c r="DZ110" s="35">
        <v>11750.855516970001</v>
      </c>
      <c r="EA110" s="35">
        <v>11316.80906928</v>
      </c>
      <c r="EB110" s="35">
        <v>11428.857755700001</v>
      </c>
      <c r="EC110" s="35">
        <v>11462.007906299998</v>
      </c>
      <c r="ED110" s="35">
        <v>11229.214209409998</v>
      </c>
      <c r="EE110" s="35">
        <v>11395.13171066</v>
      </c>
      <c r="EF110" s="35">
        <v>11432.596188809999</v>
      </c>
      <c r="EG110" s="35">
        <v>11463.34749418</v>
      </c>
      <c r="EH110" s="35">
        <v>11019.033235469999</v>
      </c>
      <c r="EI110" s="35">
        <v>11363.303323529999</v>
      </c>
      <c r="EJ110" s="35">
        <v>11828.840485780001</v>
      </c>
      <c r="EK110" s="35">
        <v>11581.8513306</v>
      </c>
      <c r="EL110" s="35">
        <v>11333.248349060001</v>
      </c>
      <c r="EM110" s="35">
        <v>11463.162721909999</v>
      </c>
      <c r="EN110" s="35">
        <v>12024.83278776</v>
      </c>
      <c r="EO110" s="35">
        <v>11735.999728209999</v>
      </c>
      <c r="EP110" s="35">
        <v>11785.156144280003</v>
      </c>
      <c r="EQ110" s="35">
        <v>11407.522431679999</v>
      </c>
      <c r="ER110" s="35">
        <v>11171.69534563</v>
      </c>
      <c r="ES110" s="35">
        <v>10659.598865179998</v>
      </c>
      <c r="ET110" s="35">
        <v>11267.05918154</v>
      </c>
      <c r="EU110" s="35">
        <v>10787.231048109999</v>
      </c>
      <c r="EV110" s="35">
        <v>10955.1827708</v>
      </c>
      <c r="EW110" s="35">
        <v>11015.37465897</v>
      </c>
      <c r="EX110" s="35">
        <v>10565.807025510003</v>
      </c>
      <c r="EY110" s="35">
        <v>9892.1333697400005</v>
      </c>
      <c r="EZ110" s="35">
        <v>9899.1166022100006</v>
      </c>
      <c r="FA110" s="35">
        <v>9881.1935590800003</v>
      </c>
      <c r="FB110" s="35">
        <v>9966.3799892999996</v>
      </c>
      <c r="FC110" s="35">
        <v>9963.4421840999985</v>
      </c>
      <c r="FD110" s="35">
        <v>9991.2111686799999</v>
      </c>
      <c r="FE110" s="35">
        <v>10065.794284129999</v>
      </c>
      <c r="FF110" s="35">
        <v>9786.9311520499996</v>
      </c>
      <c r="FG110" s="35">
        <v>9259.2249428300001</v>
      </c>
      <c r="FH110" s="35">
        <v>9298.7704838200007</v>
      </c>
      <c r="FI110" s="35">
        <v>9091.6839611699979</v>
      </c>
      <c r="FJ110" s="35">
        <v>8720.7863737900025</v>
      </c>
    </row>
    <row r="111" spans="1:166" x14ac:dyDescent="0.2">
      <c r="A111" s="34" t="s">
        <v>49</v>
      </c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</row>
    <row r="112" spans="1:166" x14ac:dyDescent="0.2">
      <c r="A112" s="36" t="s">
        <v>13</v>
      </c>
      <c r="B112" s="35">
        <v>1235.71906642</v>
      </c>
      <c r="C112" s="35">
        <v>1370.9977868599999</v>
      </c>
      <c r="D112" s="35">
        <v>1020.1487995800001</v>
      </c>
      <c r="E112" s="35">
        <v>1300.4637286900002</v>
      </c>
      <c r="F112" s="35">
        <v>1399.7960316899998</v>
      </c>
      <c r="G112" s="35">
        <v>1464.6401406799998</v>
      </c>
      <c r="H112" s="35">
        <v>1619.05230603</v>
      </c>
      <c r="I112" s="35">
        <v>1612.43968264</v>
      </c>
      <c r="J112" s="35">
        <v>1388.0754676299998</v>
      </c>
      <c r="K112" s="35">
        <v>1303.5087186999999</v>
      </c>
      <c r="L112" s="35">
        <v>1462.5364759899999</v>
      </c>
      <c r="M112" s="35">
        <v>1415.9834345600002</v>
      </c>
      <c r="N112" s="35">
        <v>1532.5441519199999</v>
      </c>
      <c r="O112" s="35">
        <v>1303.6284872699998</v>
      </c>
      <c r="P112" s="35">
        <v>1009.7596819399998</v>
      </c>
      <c r="Q112" s="35">
        <v>1519.81257181</v>
      </c>
      <c r="R112" s="35">
        <v>1367.1156687099999</v>
      </c>
      <c r="S112" s="35">
        <v>1583.0222396500003</v>
      </c>
      <c r="T112" s="35">
        <v>1752.4774851299999</v>
      </c>
      <c r="U112" s="35">
        <v>1788.2979278299999</v>
      </c>
      <c r="V112" s="35">
        <v>1643.9168898200001</v>
      </c>
      <c r="W112" s="35">
        <v>1637.5988820399998</v>
      </c>
      <c r="X112" s="35">
        <v>1335.8990192900001</v>
      </c>
      <c r="Y112" s="35">
        <v>1402.0141740399999</v>
      </c>
      <c r="Z112" s="35">
        <v>1336.2213825600002</v>
      </c>
      <c r="AA112" s="35">
        <v>1273.56857354</v>
      </c>
      <c r="AB112" s="35">
        <v>1500.8580171900001</v>
      </c>
      <c r="AC112" s="35">
        <v>1696.9722443800001</v>
      </c>
      <c r="AD112" s="35">
        <v>1457.6026032099999</v>
      </c>
      <c r="AE112" s="35">
        <v>1324.4439960100001</v>
      </c>
      <c r="AF112" s="35">
        <v>1491.0719235000001</v>
      </c>
      <c r="AG112" s="35">
        <v>1596.1405681900001</v>
      </c>
      <c r="AH112" s="35">
        <v>1471.01485086</v>
      </c>
      <c r="AI112" s="35">
        <v>1324.3849923299999</v>
      </c>
      <c r="AJ112" s="35">
        <v>1462.18132449</v>
      </c>
      <c r="AK112" s="35">
        <v>1291.5648084299999</v>
      </c>
      <c r="AL112" s="35">
        <v>1179.94847916</v>
      </c>
      <c r="AM112" s="35">
        <v>1369.6531106</v>
      </c>
      <c r="AN112" s="35">
        <v>1371.4416882099999</v>
      </c>
      <c r="AO112" s="35">
        <v>1485.1714914200002</v>
      </c>
      <c r="AP112" s="35">
        <v>1200.0393783400002</v>
      </c>
      <c r="AQ112" s="35">
        <v>1495.7777458200001</v>
      </c>
      <c r="AR112" s="35">
        <v>1456.53557297</v>
      </c>
      <c r="AS112" s="35">
        <v>1301.8740886000001</v>
      </c>
      <c r="AT112" s="35">
        <v>1476.7108429300001</v>
      </c>
      <c r="AU112" s="35">
        <v>1408.1589958700001</v>
      </c>
      <c r="AV112" s="35">
        <v>1328.87633841</v>
      </c>
      <c r="AW112" s="35">
        <v>1195.0126242199999</v>
      </c>
      <c r="AX112" s="35">
        <v>1381.0838204500001</v>
      </c>
      <c r="AY112" s="35">
        <v>1067.37926105</v>
      </c>
      <c r="AZ112" s="35">
        <v>1253.6941332700001</v>
      </c>
      <c r="BA112" s="35">
        <v>1311.5354177300001</v>
      </c>
      <c r="BB112" s="35">
        <v>1233.4237154100001</v>
      </c>
      <c r="BC112" s="35">
        <v>1332.3838212000001</v>
      </c>
      <c r="BD112" s="35">
        <v>1471.3291802999997</v>
      </c>
      <c r="BE112" s="35">
        <v>1552.1676482199998</v>
      </c>
      <c r="BF112" s="35">
        <v>1328.9427322900001</v>
      </c>
      <c r="BG112" s="35">
        <v>1267.5546270099999</v>
      </c>
      <c r="BH112" s="35">
        <v>1574.0548509099999</v>
      </c>
      <c r="BI112" s="35">
        <v>1379.9715299300001</v>
      </c>
      <c r="BJ112" s="35">
        <v>1491.7347937300001</v>
      </c>
      <c r="BK112" s="35">
        <v>1496.19437896</v>
      </c>
      <c r="BL112" s="35">
        <v>1452.2092782500001</v>
      </c>
      <c r="BM112" s="35">
        <v>1429.1770317400001</v>
      </c>
      <c r="BN112" s="35">
        <v>1396.2004711299999</v>
      </c>
      <c r="BO112" s="35">
        <v>1449.5692473799998</v>
      </c>
      <c r="BP112" s="35">
        <v>1431.4300916400002</v>
      </c>
      <c r="BQ112" s="35">
        <v>1430.3723495000002</v>
      </c>
      <c r="BR112" s="35">
        <v>1320.71975395</v>
      </c>
      <c r="BS112" s="35">
        <v>1359.5923195299999</v>
      </c>
      <c r="BT112" s="35">
        <v>1369.5734681899999</v>
      </c>
      <c r="BU112" s="35">
        <v>1397.89642228</v>
      </c>
      <c r="BV112" s="35">
        <v>1276.6395520599999</v>
      </c>
      <c r="BW112" s="35">
        <v>1390.2027307500002</v>
      </c>
      <c r="BX112" s="35">
        <v>1183.46910953</v>
      </c>
      <c r="BY112" s="35">
        <v>1395.5220427499999</v>
      </c>
      <c r="BZ112" s="35">
        <v>1215.3379398500001</v>
      </c>
      <c r="CA112" s="35">
        <v>1199.2968433799999</v>
      </c>
      <c r="CB112" s="35">
        <v>1332.9083085299999</v>
      </c>
      <c r="CC112" s="35">
        <v>1547.6038316500001</v>
      </c>
      <c r="CD112" s="35">
        <v>1326.3837476900001</v>
      </c>
      <c r="CE112" s="35">
        <v>1341.21079816</v>
      </c>
      <c r="CF112" s="35">
        <v>1427.0251938799997</v>
      </c>
      <c r="CG112" s="35">
        <v>1334.7875082300002</v>
      </c>
      <c r="CH112" s="35">
        <v>1290.1623567400002</v>
      </c>
      <c r="CI112" s="35">
        <v>1232.2902245299999</v>
      </c>
      <c r="CJ112" s="35">
        <v>1324.2065531399999</v>
      </c>
      <c r="CK112" s="35">
        <v>1387.18189465</v>
      </c>
      <c r="CL112" s="35">
        <v>1305.5418212099999</v>
      </c>
      <c r="CM112" s="35">
        <v>1466.7595353900001</v>
      </c>
      <c r="CN112" s="35">
        <v>1429.9587010099999</v>
      </c>
      <c r="CO112" s="35">
        <v>1346.9854802799998</v>
      </c>
      <c r="CP112" s="35">
        <v>1400.6243146500001</v>
      </c>
      <c r="CQ112" s="35">
        <v>1477.5455440399999</v>
      </c>
      <c r="CR112" s="35">
        <v>1680.5333921599999</v>
      </c>
      <c r="CS112" s="35">
        <v>1580.3860489899998</v>
      </c>
      <c r="CT112" s="35">
        <v>1512.83489545</v>
      </c>
      <c r="CU112" s="35">
        <v>1602.9764335799998</v>
      </c>
      <c r="CV112" s="35">
        <v>1546.9943489899997</v>
      </c>
      <c r="CW112" s="35">
        <v>1385.5586180000003</v>
      </c>
      <c r="CX112" s="35">
        <v>1433.35771694</v>
      </c>
      <c r="CY112" s="35">
        <v>1511.1792244200001</v>
      </c>
      <c r="CZ112" s="35">
        <v>1472.99011114</v>
      </c>
      <c r="DA112" s="35">
        <v>1465.1263271599998</v>
      </c>
      <c r="DB112" s="35">
        <v>1444.95699842</v>
      </c>
      <c r="DC112" s="35">
        <v>1491.3620895399999</v>
      </c>
      <c r="DD112" s="35">
        <v>1483.7424882800001</v>
      </c>
      <c r="DE112" s="35">
        <v>1411.5665418900001</v>
      </c>
      <c r="DF112" s="35">
        <v>1291.85349561</v>
      </c>
      <c r="DG112" s="35">
        <v>1130.0941633899999</v>
      </c>
      <c r="DH112" s="35">
        <v>1335.3153383199999</v>
      </c>
      <c r="DI112" s="35">
        <v>1293.8488200600002</v>
      </c>
      <c r="DJ112" s="35">
        <v>1338.96582693</v>
      </c>
      <c r="DK112" s="35">
        <v>1303.85775973</v>
      </c>
      <c r="DL112" s="35">
        <v>1300.2461529999998</v>
      </c>
      <c r="DM112" s="35">
        <v>1391.1953093200004</v>
      </c>
      <c r="DN112" s="35">
        <v>1289.9257972199998</v>
      </c>
      <c r="DO112" s="35">
        <v>1311.2890896900001</v>
      </c>
      <c r="DP112" s="35">
        <v>1295.40745161</v>
      </c>
      <c r="DQ112" s="35">
        <v>1307.8831025900001</v>
      </c>
      <c r="DR112" s="35">
        <v>1338.1938116700001</v>
      </c>
      <c r="DS112" s="35">
        <v>1327.67416114</v>
      </c>
      <c r="DT112" s="35">
        <v>1340.9362701899997</v>
      </c>
      <c r="DU112" s="35">
        <v>1421.0363126100001</v>
      </c>
      <c r="DV112" s="35">
        <v>1253.0279381300002</v>
      </c>
      <c r="DW112" s="35">
        <v>1198.3436951599999</v>
      </c>
      <c r="DX112" s="35">
        <v>1235.3144391700002</v>
      </c>
      <c r="DY112" s="35">
        <v>1279.73967705</v>
      </c>
      <c r="DZ112" s="35">
        <v>1200.08391441</v>
      </c>
      <c r="EA112" s="35">
        <v>1157.54265986</v>
      </c>
      <c r="EB112" s="35">
        <v>1266.30774172</v>
      </c>
      <c r="EC112" s="35">
        <v>1258.0428550699999</v>
      </c>
      <c r="ED112" s="35">
        <v>1330.3232455900002</v>
      </c>
      <c r="EE112" s="35">
        <v>1221.0827094600002</v>
      </c>
      <c r="EF112" s="35">
        <v>1221.0475515200001</v>
      </c>
      <c r="EG112" s="35">
        <v>1195.1934520900002</v>
      </c>
      <c r="EH112" s="35">
        <v>1266.1462730199999</v>
      </c>
      <c r="EI112" s="35">
        <v>1117.1843050499999</v>
      </c>
      <c r="EJ112" s="35">
        <v>1330.26073507</v>
      </c>
      <c r="EK112" s="35">
        <v>1316.0985156299998</v>
      </c>
      <c r="EL112" s="35">
        <v>1423.8426869300001</v>
      </c>
      <c r="EM112" s="35">
        <v>1230.9483842100003</v>
      </c>
      <c r="EN112" s="35">
        <v>1260.7663181500002</v>
      </c>
      <c r="EO112" s="35">
        <v>1178.6966317699998</v>
      </c>
      <c r="EP112" s="35">
        <v>1306.4551141499999</v>
      </c>
      <c r="EQ112" s="35">
        <v>1193.10818629</v>
      </c>
      <c r="ER112" s="35">
        <v>1229.65455838</v>
      </c>
      <c r="ES112" s="35">
        <v>1198.9372335200001</v>
      </c>
      <c r="ET112" s="35">
        <v>1272.8501317500002</v>
      </c>
      <c r="EU112" s="35">
        <v>1195.6180578000001</v>
      </c>
      <c r="EV112" s="35">
        <v>1290.2336889800001</v>
      </c>
      <c r="EW112" s="35">
        <v>1135.8633862199999</v>
      </c>
      <c r="EX112" s="35">
        <v>1133.3001639399999</v>
      </c>
      <c r="EY112" s="35">
        <v>1140.19590683</v>
      </c>
      <c r="EZ112" s="35">
        <v>1207.0253873400002</v>
      </c>
      <c r="FA112" s="35">
        <v>1146.2388497200002</v>
      </c>
      <c r="FB112" s="35">
        <v>1167.2052349200001</v>
      </c>
      <c r="FC112" s="35">
        <v>1215.6882893000002</v>
      </c>
      <c r="FD112" s="35">
        <v>1287.3771811500001</v>
      </c>
      <c r="FE112" s="35">
        <v>1207.56508923</v>
      </c>
      <c r="FF112" s="35">
        <v>1253.2750770300001</v>
      </c>
      <c r="FG112" s="35">
        <v>1140.7567325500002</v>
      </c>
      <c r="FH112" s="35">
        <v>1099.8884544299999</v>
      </c>
      <c r="FI112" s="35">
        <v>1161.0296082099999</v>
      </c>
      <c r="FJ112" s="35">
        <v>1077.71092806</v>
      </c>
    </row>
    <row r="113" spans="1:166" x14ac:dyDescent="0.2">
      <c r="A113" s="36" t="s">
        <v>14</v>
      </c>
      <c r="B113" s="35">
        <v>286.90135674000004</v>
      </c>
      <c r="C113" s="35">
        <v>186.99732146000002</v>
      </c>
      <c r="D113" s="35">
        <v>304.57486849999998</v>
      </c>
      <c r="E113" s="35">
        <v>317.13809023000005</v>
      </c>
      <c r="F113" s="35">
        <v>143.97950162000001</v>
      </c>
      <c r="G113" s="35">
        <v>255.50050969999998</v>
      </c>
      <c r="H113" s="35">
        <v>292.86301811999994</v>
      </c>
      <c r="I113" s="35">
        <v>272.34248360000004</v>
      </c>
      <c r="J113" s="35">
        <v>261.55554971999999</v>
      </c>
      <c r="K113" s="35">
        <v>438.19294709000002</v>
      </c>
      <c r="L113" s="35">
        <v>266.67286157000001</v>
      </c>
      <c r="M113" s="35">
        <v>207.36742966999998</v>
      </c>
      <c r="N113" s="35">
        <v>183.72018689000001</v>
      </c>
      <c r="O113" s="35">
        <v>207.94810863000001</v>
      </c>
      <c r="P113" s="35">
        <v>325.51836307999997</v>
      </c>
      <c r="Q113" s="35">
        <v>205.26421496</v>
      </c>
      <c r="R113" s="35">
        <v>293.40951115000001</v>
      </c>
      <c r="S113" s="35">
        <v>307.39548028000002</v>
      </c>
      <c r="T113" s="35">
        <v>210.49402126000004</v>
      </c>
      <c r="U113" s="35">
        <v>166.64385613000002</v>
      </c>
      <c r="V113" s="35">
        <v>207.91902104000002</v>
      </c>
      <c r="W113" s="35">
        <v>230.06447068999998</v>
      </c>
      <c r="X113" s="35">
        <v>215.54570317000002</v>
      </c>
      <c r="Y113" s="35">
        <v>203.89761261000001</v>
      </c>
      <c r="Z113" s="35">
        <v>259.75157087000002</v>
      </c>
      <c r="AA113" s="35">
        <v>174.56891206</v>
      </c>
      <c r="AB113" s="35">
        <v>217.74522954</v>
      </c>
      <c r="AC113" s="35">
        <v>228.79412798000001</v>
      </c>
      <c r="AD113" s="35">
        <v>220.04830411</v>
      </c>
      <c r="AE113" s="35">
        <v>179.32194798</v>
      </c>
      <c r="AF113" s="35">
        <v>204.99264411999997</v>
      </c>
      <c r="AG113" s="35">
        <v>237.16793352999997</v>
      </c>
      <c r="AH113" s="35">
        <v>197.81029816</v>
      </c>
      <c r="AI113" s="35">
        <v>226.82299939000001</v>
      </c>
      <c r="AJ113" s="35">
        <v>170.12122503000001</v>
      </c>
      <c r="AK113" s="35">
        <v>262.03276617</v>
      </c>
      <c r="AL113" s="35">
        <v>190.24739754000001</v>
      </c>
      <c r="AM113" s="35">
        <v>129.39188202</v>
      </c>
      <c r="AN113" s="35">
        <v>100.01772052</v>
      </c>
      <c r="AO113" s="35">
        <v>82.626678020000014</v>
      </c>
      <c r="AP113" s="35">
        <v>95.550206009999997</v>
      </c>
      <c r="AQ113" s="35">
        <v>103.49135666999999</v>
      </c>
      <c r="AR113" s="35">
        <v>185.57593453999999</v>
      </c>
      <c r="AS113" s="35">
        <v>129.19196693999999</v>
      </c>
      <c r="AT113" s="35">
        <v>106.00897938</v>
      </c>
      <c r="AU113" s="35">
        <v>158.35546456000003</v>
      </c>
      <c r="AV113" s="35">
        <v>164.83118804</v>
      </c>
      <c r="AW113" s="35">
        <v>172.60207288999999</v>
      </c>
      <c r="AX113" s="35">
        <v>193.12803188000001</v>
      </c>
      <c r="AY113" s="35">
        <v>127.28812685</v>
      </c>
      <c r="AZ113" s="35">
        <v>188.88928186000001</v>
      </c>
      <c r="BA113" s="35">
        <v>108.02201435000002</v>
      </c>
      <c r="BB113" s="35">
        <v>169.57829763000001</v>
      </c>
      <c r="BC113" s="35">
        <v>165.07048447999998</v>
      </c>
      <c r="BD113" s="35">
        <v>161.69412692999998</v>
      </c>
      <c r="BE113" s="35">
        <v>156.46971467999998</v>
      </c>
      <c r="BF113" s="35">
        <v>188.39313557</v>
      </c>
      <c r="BG113" s="35">
        <v>178.71623059000001</v>
      </c>
      <c r="BH113" s="35">
        <v>114.05872075000001</v>
      </c>
      <c r="BI113" s="35">
        <v>77.864450440000013</v>
      </c>
      <c r="BJ113" s="35">
        <v>105.49612657</v>
      </c>
      <c r="BK113" s="35">
        <v>129.88817412999998</v>
      </c>
      <c r="BL113" s="35">
        <v>156.69652631000002</v>
      </c>
      <c r="BM113" s="35">
        <v>118.87071954999998</v>
      </c>
      <c r="BN113" s="35">
        <v>126.14757040999999</v>
      </c>
      <c r="BO113" s="35">
        <v>79.843445549999998</v>
      </c>
      <c r="BP113" s="35">
        <v>94.23655823</v>
      </c>
      <c r="BQ113" s="35">
        <v>94.437702590000001</v>
      </c>
      <c r="BR113" s="35">
        <v>88.455283850000015</v>
      </c>
      <c r="BS113" s="35">
        <v>125.18538659000001</v>
      </c>
      <c r="BT113" s="35">
        <v>111.35082044000001</v>
      </c>
      <c r="BU113" s="35">
        <v>90.693067210000009</v>
      </c>
      <c r="BV113" s="35">
        <v>57.445571870000002</v>
      </c>
      <c r="BW113" s="35">
        <v>70.902049699999992</v>
      </c>
      <c r="BX113" s="35">
        <v>57.118714430000004</v>
      </c>
      <c r="BY113" s="35">
        <v>97.364514189999994</v>
      </c>
      <c r="BZ113" s="35">
        <v>55.650704190000006</v>
      </c>
      <c r="CA113" s="35">
        <v>109.55716012000001</v>
      </c>
      <c r="CB113" s="35">
        <v>146.82627922</v>
      </c>
      <c r="CC113" s="35">
        <v>62.291004959999995</v>
      </c>
      <c r="CD113" s="35">
        <v>88.995037699999997</v>
      </c>
      <c r="CE113" s="35">
        <v>80.195753749999994</v>
      </c>
      <c r="CF113" s="35">
        <v>69.990530160000006</v>
      </c>
      <c r="CG113" s="35">
        <v>100.57449318</v>
      </c>
      <c r="CH113" s="35">
        <v>88.691361180000001</v>
      </c>
      <c r="CI113" s="35">
        <v>95.390868870000006</v>
      </c>
      <c r="CJ113" s="35">
        <v>66.425036980000002</v>
      </c>
      <c r="CK113" s="35">
        <v>82.219720319999993</v>
      </c>
      <c r="CL113" s="35">
        <v>53.287167179999997</v>
      </c>
      <c r="CM113" s="35">
        <v>63.91765539</v>
      </c>
      <c r="CN113" s="35">
        <v>61.906376630000011</v>
      </c>
      <c r="CO113" s="35">
        <v>64.121840169999999</v>
      </c>
      <c r="CP113" s="35">
        <v>67.971759180000006</v>
      </c>
      <c r="CQ113" s="35">
        <v>23.412141159999997</v>
      </c>
      <c r="CR113" s="35">
        <v>36.305441399999999</v>
      </c>
      <c r="CS113" s="35">
        <v>52.857807919999999</v>
      </c>
      <c r="CT113" s="35">
        <v>95.562943610000005</v>
      </c>
      <c r="CU113" s="35">
        <v>64.044617169999995</v>
      </c>
      <c r="CV113" s="35">
        <v>61.391051089999991</v>
      </c>
      <c r="CW113" s="35">
        <v>25.58965328</v>
      </c>
      <c r="CX113" s="35">
        <v>19.435364709999998</v>
      </c>
      <c r="CY113" s="35">
        <v>48.157262710000005</v>
      </c>
      <c r="CZ113" s="35">
        <v>46.177771819999997</v>
      </c>
      <c r="DA113" s="35">
        <v>53.041417360000004</v>
      </c>
      <c r="DB113" s="35">
        <v>43.981088849999999</v>
      </c>
      <c r="DC113" s="35">
        <v>39.492831959999997</v>
      </c>
      <c r="DD113" s="35">
        <v>24.353057509999999</v>
      </c>
      <c r="DE113" s="35">
        <v>34.515645290000002</v>
      </c>
      <c r="DF113" s="35">
        <v>39.854220500000011</v>
      </c>
      <c r="DG113" s="35">
        <v>30.39710642</v>
      </c>
      <c r="DH113" s="35">
        <v>52.664542890000007</v>
      </c>
      <c r="DI113" s="35">
        <v>26.976554970000002</v>
      </c>
      <c r="DJ113" s="35">
        <v>37.969550449999993</v>
      </c>
      <c r="DK113" s="35">
        <v>40.123972890000005</v>
      </c>
      <c r="DL113" s="35">
        <v>39.409049499999995</v>
      </c>
      <c r="DM113" s="35">
        <v>43.022487470000002</v>
      </c>
      <c r="DN113" s="35">
        <v>40.308175439999999</v>
      </c>
      <c r="DO113" s="35">
        <v>57.519036710000002</v>
      </c>
      <c r="DP113" s="35">
        <v>22.781910600000003</v>
      </c>
      <c r="DQ113" s="35">
        <v>37.637983909999996</v>
      </c>
      <c r="DR113" s="35">
        <v>30.98005904</v>
      </c>
      <c r="DS113" s="35">
        <v>44.116633239999999</v>
      </c>
      <c r="DT113" s="35">
        <v>39.676509080000002</v>
      </c>
      <c r="DU113" s="35">
        <v>42.694034349999995</v>
      </c>
      <c r="DV113" s="35">
        <v>30.196370510000001</v>
      </c>
      <c r="DW113" s="35">
        <v>58.430147669999997</v>
      </c>
      <c r="DX113" s="35">
        <v>68.495491869999995</v>
      </c>
      <c r="DY113" s="35">
        <v>30.996290759999997</v>
      </c>
      <c r="DZ113" s="35">
        <v>48.10855755</v>
      </c>
      <c r="EA113" s="35">
        <v>46.094918710000002</v>
      </c>
      <c r="EB113" s="35">
        <v>29.03179854</v>
      </c>
      <c r="EC113" s="35">
        <v>46.672176399999998</v>
      </c>
      <c r="ED113" s="35">
        <v>93.099191180000005</v>
      </c>
      <c r="EE113" s="35">
        <v>47.753776160000001</v>
      </c>
      <c r="EF113" s="35">
        <v>28.933282269999999</v>
      </c>
      <c r="EG113" s="35">
        <v>30.073423900000002</v>
      </c>
      <c r="EH113" s="35">
        <v>20.899350250000001</v>
      </c>
      <c r="EI113" s="35">
        <v>34.782513710000003</v>
      </c>
      <c r="EJ113" s="35">
        <v>45.632737799999994</v>
      </c>
      <c r="EK113" s="35">
        <v>35.436955400000002</v>
      </c>
      <c r="EL113" s="35">
        <v>64.987618800000007</v>
      </c>
      <c r="EM113" s="35">
        <v>36.115568499999995</v>
      </c>
      <c r="EN113" s="35">
        <v>58.953421500000005</v>
      </c>
      <c r="EO113" s="35">
        <v>37.582760999999998</v>
      </c>
      <c r="EP113" s="35">
        <v>20.161250200000001</v>
      </c>
      <c r="EQ113" s="35">
        <v>40.588854400000002</v>
      </c>
      <c r="ER113" s="35">
        <v>11.572934799999999</v>
      </c>
      <c r="ES113" s="35">
        <v>33.482015200000006</v>
      </c>
      <c r="ET113" s="35">
        <v>44.019196600000001</v>
      </c>
      <c r="EU113" s="35">
        <v>38.189296700000007</v>
      </c>
      <c r="EV113" s="35">
        <v>51.5453221</v>
      </c>
      <c r="EW113" s="35">
        <v>19.999497900000001</v>
      </c>
      <c r="EX113" s="35">
        <v>63.454722599999997</v>
      </c>
      <c r="EY113" s="35">
        <v>22.159673599999998</v>
      </c>
      <c r="EZ113" s="35">
        <v>41.714515900000002</v>
      </c>
      <c r="FA113" s="35">
        <v>33.408667000000001</v>
      </c>
      <c r="FB113" s="35">
        <v>49.410263699999994</v>
      </c>
      <c r="FC113" s="35">
        <v>25.596606800000004</v>
      </c>
      <c r="FD113" s="35">
        <v>21.426209499999999</v>
      </c>
      <c r="FE113" s="35">
        <v>41.930678499999992</v>
      </c>
      <c r="FF113" s="35">
        <v>36.716340600000002</v>
      </c>
      <c r="FG113" s="35">
        <v>25.328344000000001</v>
      </c>
      <c r="FH113" s="35">
        <v>35.551966499999992</v>
      </c>
      <c r="FI113" s="35">
        <v>37.293124599999999</v>
      </c>
      <c r="FJ113" s="35">
        <v>39.589470900000002</v>
      </c>
    </row>
    <row r="114" spans="1:166" x14ac:dyDescent="0.2">
      <c r="A114" s="36" t="s">
        <v>15</v>
      </c>
      <c r="B114" s="35">
        <v>2926.38553434</v>
      </c>
      <c r="C114" s="35">
        <v>2718.61631777</v>
      </c>
      <c r="D114" s="35">
        <v>2521.7345239899996</v>
      </c>
      <c r="E114" s="35">
        <v>2634.68319152</v>
      </c>
      <c r="F114" s="35">
        <v>2692.1566378699999</v>
      </c>
      <c r="G114" s="35">
        <v>2578.6887847899998</v>
      </c>
      <c r="H114" s="35">
        <v>2938.2895243100002</v>
      </c>
      <c r="I114" s="35">
        <v>2694.5917471900002</v>
      </c>
      <c r="J114" s="35">
        <v>2874.1633602700003</v>
      </c>
      <c r="K114" s="35">
        <v>2530.9326969600002</v>
      </c>
      <c r="L114" s="35">
        <v>2457.3003565500003</v>
      </c>
      <c r="M114" s="35">
        <v>2577.0457577799998</v>
      </c>
      <c r="N114" s="35">
        <v>2475.2701782400004</v>
      </c>
      <c r="O114" s="35">
        <v>2369.7406124400004</v>
      </c>
      <c r="P114" s="35">
        <v>2350.8578737100001</v>
      </c>
      <c r="Q114" s="35">
        <v>2503.0085592099999</v>
      </c>
      <c r="R114" s="35">
        <v>2801.8603084400002</v>
      </c>
      <c r="S114" s="35">
        <v>2960.3027527200002</v>
      </c>
      <c r="T114" s="35">
        <v>3200.5519627299996</v>
      </c>
      <c r="U114" s="35">
        <v>2705.1978179099997</v>
      </c>
      <c r="V114" s="35">
        <v>2595.5762987799999</v>
      </c>
      <c r="W114" s="35">
        <v>2404.3332704099994</v>
      </c>
      <c r="X114" s="35">
        <v>2334.6771622300002</v>
      </c>
      <c r="Y114" s="35">
        <v>2649.32248673</v>
      </c>
      <c r="Z114" s="35">
        <v>2683.8127692400003</v>
      </c>
      <c r="AA114" s="35">
        <v>2736.7761909199999</v>
      </c>
      <c r="AB114" s="35">
        <v>2522.8541989299997</v>
      </c>
      <c r="AC114" s="35">
        <v>2359.7385097000001</v>
      </c>
      <c r="AD114" s="35">
        <v>2595.5415286299999</v>
      </c>
      <c r="AE114" s="35">
        <v>2738.9471161300003</v>
      </c>
      <c r="AF114" s="35">
        <v>2823.0252376800004</v>
      </c>
      <c r="AG114" s="35">
        <v>2624.0524470400001</v>
      </c>
      <c r="AH114" s="35">
        <v>2218.37497704</v>
      </c>
      <c r="AI114" s="35">
        <v>2363.1662033500002</v>
      </c>
      <c r="AJ114" s="35">
        <v>2342.4714064</v>
      </c>
      <c r="AK114" s="35">
        <v>2559.6901277800002</v>
      </c>
      <c r="AL114" s="35">
        <v>2919.2149625099992</v>
      </c>
      <c r="AM114" s="35">
        <v>2549.7532387599999</v>
      </c>
      <c r="AN114" s="35">
        <v>2568.8927219000002</v>
      </c>
      <c r="AO114" s="35">
        <v>2315.63762043</v>
      </c>
      <c r="AP114" s="35">
        <v>2237.11609292</v>
      </c>
      <c r="AQ114" s="35">
        <v>2436.0214498499995</v>
      </c>
      <c r="AR114" s="35">
        <v>2725.2708568100002</v>
      </c>
      <c r="AS114" s="35">
        <v>2446.4495206400002</v>
      </c>
      <c r="AT114" s="35">
        <v>2513.7596635799996</v>
      </c>
      <c r="AU114" s="35">
        <v>2825.69132541</v>
      </c>
      <c r="AV114" s="35">
        <v>2799.5836435000001</v>
      </c>
      <c r="AW114" s="35">
        <v>2692.6035170599998</v>
      </c>
      <c r="AX114" s="35">
        <v>2786.5901074299995</v>
      </c>
      <c r="AY114" s="35">
        <v>2562.9531829899997</v>
      </c>
      <c r="AZ114" s="35">
        <v>2374.3728261900001</v>
      </c>
      <c r="BA114" s="35">
        <v>2296.87675829</v>
      </c>
      <c r="BB114" s="35">
        <v>2437.38502191</v>
      </c>
      <c r="BC114" s="35">
        <v>2767.9642044799998</v>
      </c>
      <c r="BD114" s="35">
        <v>2415.3224502000003</v>
      </c>
      <c r="BE114" s="35">
        <v>2299.29594468</v>
      </c>
      <c r="BF114" s="35">
        <v>2613.0204966399997</v>
      </c>
      <c r="BG114" s="35">
        <v>2417.34252629</v>
      </c>
      <c r="BH114" s="35">
        <v>2374.8888396900002</v>
      </c>
      <c r="BI114" s="35">
        <v>2207.8204874800003</v>
      </c>
      <c r="BJ114" s="35">
        <v>2365.9765692299998</v>
      </c>
      <c r="BK114" s="35">
        <v>2563.5607718399997</v>
      </c>
      <c r="BL114" s="35">
        <v>2618.7770347300002</v>
      </c>
      <c r="BM114" s="35">
        <v>2720.6275876099999</v>
      </c>
      <c r="BN114" s="35">
        <v>2512.2213231399996</v>
      </c>
      <c r="BO114" s="35">
        <v>2480.0434041499998</v>
      </c>
      <c r="BP114" s="35">
        <v>2527.9554622300002</v>
      </c>
      <c r="BQ114" s="35">
        <v>2395.31500228</v>
      </c>
      <c r="BR114" s="35">
        <v>2459.9829942000001</v>
      </c>
      <c r="BS114" s="35">
        <v>2345.8868655699998</v>
      </c>
      <c r="BT114" s="35">
        <v>2532.1076573199994</v>
      </c>
      <c r="BU114" s="35">
        <v>2393.2126697800004</v>
      </c>
      <c r="BV114" s="35">
        <v>2323.0922916699997</v>
      </c>
      <c r="BW114" s="35">
        <v>2292.2671736700004</v>
      </c>
      <c r="BX114" s="35">
        <v>2406.9898807899999</v>
      </c>
      <c r="BY114" s="35">
        <v>2296.5075417100002</v>
      </c>
      <c r="BZ114" s="35">
        <v>2277.5057127199998</v>
      </c>
      <c r="CA114" s="35">
        <v>2378.9154509300001</v>
      </c>
      <c r="CB114" s="35">
        <v>2477.5966672899999</v>
      </c>
      <c r="CC114" s="35">
        <v>2328.7296127500003</v>
      </c>
      <c r="CD114" s="35">
        <v>2109.13826733</v>
      </c>
      <c r="CE114" s="35">
        <v>2156.7714386999996</v>
      </c>
      <c r="CF114" s="35">
        <v>2283.9008207099996</v>
      </c>
      <c r="CG114" s="35">
        <v>2211.46594512</v>
      </c>
      <c r="CH114" s="35">
        <v>2103.7028013799995</v>
      </c>
      <c r="CI114" s="35">
        <v>2254.0996991600005</v>
      </c>
      <c r="CJ114" s="35">
        <v>2328.6279662699999</v>
      </c>
      <c r="CK114" s="35">
        <v>2075.0944422699999</v>
      </c>
      <c r="CL114" s="35">
        <v>2120.5133493100002</v>
      </c>
      <c r="CM114" s="35">
        <v>2233.2028498</v>
      </c>
      <c r="CN114" s="35">
        <v>2270.2230463700002</v>
      </c>
      <c r="CO114" s="35">
        <v>2123.4469760299999</v>
      </c>
      <c r="CP114" s="35">
        <v>2056.5347024900002</v>
      </c>
      <c r="CQ114" s="35">
        <v>2213.9312464499999</v>
      </c>
      <c r="CR114" s="35">
        <v>2051.4777050899997</v>
      </c>
      <c r="CS114" s="35">
        <v>1892.0651174500001</v>
      </c>
      <c r="CT114" s="35">
        <v>1864.0093036099997</v>
      </c>
      <c r="CU114" s="35">
        <v>2026.1337768399999</v>
      </c>
      <c r="CV114" s="35">
        <v>1916.23753674</v>
      </c>
      <c r="CW114" s="35">
        <v>1930.4288548300001</v>
      </c>
      <c r="CX114" s="35">
        <v>1784.6829549199999</v>
      </c>
      <c r="CY114" s="35">
        <v>1985.3996068099998</v>
      </c>
      <c r="CZ114" s="35">
        <v>2167.3097360000002</v>
      </c>
      <c r="DA114" s="35">
        <v>1920.4022936100002</v>
      </c>
      <c r="DB114" s="35">
        <v>1991.5045263500001</v>
      </c>
      <c r="DC114" s="35">
        <v>1867.1770539899999</v>
      </c>
      <c r="DD114" s="35">
        <v>1779.4696918700001</v>
      </c>
      <c r="DE114" s="35">
        <v>1728.61361984</v>
      </c>
      <c r="DF114" s="35">
        <v>1726.2937311999999</v>
      </c>
      <c r="DG114" s="35">
        <v>1699.0151572400002</v>
      </c>
      <c r="DH114" s="35">
        <v>1890.1252227700002</v>
      </c>
      <c r="DI114" s="35">
        <v>1963.4506586099999</v>
      </c>
      <c r="DJ114" s="35">
        <v>1883.4363020599999</v>
      </c>
      <c r="DK114" s="35">
        <v>1925.17778559</v>
      </c>
      <c r="DL114" s="35">
        <v>1863.6331991499999</v>
      </c>
      <c r="DM114" s="35">
        <v>1722.4904030799996</v>
      </c>
      <c r="DN114" s="35">
        <v>1707.8702795500001</v>
      </c>
      <c r="DO114" s="35">
        <v>1781.9885622999998</v>
      </c>
      <c r="DP114" s="35">
        <v>1820.1673015099996</v>
      </c>
      <c r="DQ114" s="35">
        <v>1734.2789476699998</v>
      </c>
      <c r="DR114" s="35">
        <v>1772.6984079399999</v>
      </c>
      <c r="DS114" s="35">
        <v>1905.5974487000001</v>
      </c>
      <c r="DT114" s="35">
        <v>1657.4199039999999</v>
      </c>
      <c r="DU114" s="35">
        <v>1630.2648824099999</v>
      </c>
      <c r="DV114" s="35">
        <v>1778.0691209999998</v>
      </c>
      <c r="DW114" s="35">
        <v>1969.6746632899997</v>
      </c>
      <c r="DX114" s="35">
        <v>1904.8566691700007</v>
      </c>
      <c r="DY114" s="35">
        <v>1655.6178658599999</v>
      </c>
      <c r="DZ114" s="35">
        <v>1790.6560961300004</v>
      </c>
      <c r="EA114" s="35">
        <v>1887.5994845100001</v>
      </c>
      <c r="EB114" s="35">
        <v>1811.3116462799996</v>
      </c>
      <c r="EC114" s="35">
        <v>1536.3698616699999</v>
      </c>
      <c r="ED114" s="35">
        <v>1843.83891352</v>
      </c>
      <c r="EE114" s="35">
        <v>1724.1978811400002</v>
      </c>
      <c r="EF114" s="35">
        <v>1761.90174639</v>
      </c>
      <c r="EG114" s="35">
        <v>1548.6830602200002</v>
      </c>
      <c r="EH114" s="35">
        <v>1819.4885735600001</v>
      </c>
      <c r="EI114" s="35">
        <v>1765.4800308899999</v>
      </c>
      <c r="EJ114" s="35">
        <v>1859.0619695199998</v>
      </c>
      <c r="EK114" s="35">
        <v>1710.26050227</v>
      </c>
      <c r="EL114" s="35">
        <v>1560.85094291</v>
      </c>
      <c r="EM114" s="35">
        <v>1671.2863646700002</v>
      </c>
      <c r="EN114" s="35">
        <v>1767.20553834</v>
      </c>
      <c r="EO114" s="35">
        <v>1682.76769186</v>
      </c>
      <c r="EP114" s="35">
        <v>1634.7747211599999</v>
      </c>
      <c r="EQ114" s="35">
        <v>1669.4456223699999</v>
      </c>
      <c r="ER114" s="35">
        <v>1716.3934574700002</v>
      </c>
      <c r="ES114" s="35">
        <v>1572.0847810700002</v>
      </c>
      <c r="ET114" s="35">
        <v>1462.3507055700002</v>
      </c>
      <c r="EU114" s="35">
        <v>1654.6306762200002</v>
      </c>
      <c r="EV114" s="35">
        <v>1483.6087643199996</v>
      </c>
      <c r="EW114" s="35">
        <v>1534.8854906600002</v>
      </c>
      <c r="EX114" s="35">
        <v>1560.4924988299997</v>
      </c>
      <c r="EY114" s="35">
        <v>1513.1591119199998</v>
      </c>
      <c r="EZ114" s="35">
        <v>1463.3281296799996</v>
      </c>
      <c r="FA114" s="35">
        <v>1405.2796550900002</v>
      </c>
      <c r="FB114" s="35">
        <v>1472.0765393599995</v>
      </c>
      <c r="FC114" s="35">
        <v>1433.0437449600001</v>
      </c>
      <c r="FD114" s="35">
        <v>1345.1009653899998</v>
      </c>
      <c r="FE114" s="35">
        <v>1292.50752296</v>
      </c>
      <c r="FF114" s="35">
        <v>1331.9046252700002</v>
      </c>
      <c r="FG114" s="35">
        <v>1495.3818751799997</v>
      </c>
      <c r="FH114" s="35">
        <v>1350.3239298099998</v>
      </c>
      <c r="FI114" s="35">
        <v>1342.7305876200001</v>
      </c>
      <c r="FJ114" s="35">
        <v>1365.1064112500001</v>
      </c>
    </row>
    <row r="115" spans="1:166" x14ac:dyDescent="0.2">
      <c r="A115" s="36" t="s">
        <v>16</v>
      </c>
      <c r="B115" s="35">
        <v>503.06169308000005</v>
      </c>
      <c r="C115" s="35">
        <v>452.64615737999998</v>
      </c>
      <c r="D115" s="35">
        <v>443.90528848999998</v>
      </c>
      <c r="E115" s="35">
        <v>348.98837035999998</v>
      </c>
      <c r="F115" s="35">
        <v>492.61747629000001</v>
      </c>
      <c r="G115" s="35">
        <v>437.56908291000002</v>
      </c>
      <c r="H115" s="35">
        <v>425.10815644000002</v>
      </c>
      <c r="I115" s="35">
        <v>332.00890308999999</v>
      </c>
      <c r="J115" s="35">
        <v>373.41390484000004</v>
      </c>
      <c r="K115" s="35">
        <v>366.34074341000002</v>
      </c>
      <c r="L115" s="35">
        <v>380.71529450000003</v>
      </c>
      <c r="M115" s="35">
        <v>384.01651042999998</v>
      </c>
      <c r="N115" s="35">
        <v>321.06220313000006</v>
      </c>
      <c r="O115" s="35">
        <v>321.59991014999997</v>
      </c>
      <c r="P115" s="35">
        <v>415.55318304000008</v>
      </c>
      <c r="Q115" s="35">
        <v>359.56483097999995</v>
      </c>
      <c r="R115" s="35">
        <v>174.15132395000001</v>
      </c>
      <c r="S115" s="35">
        <v>225.64654310999998</v>
      </c>
      <c r="T115" s="35">
        <v>308.97976009000001</v>
      </c>
      <c r="U115" s="35">
        <v>311.77565438000005</v>
      </c>
      <c r="V115" s="35">
        <v>274.25981103999999</v>
      </c>
      <c r="W115" s="35">
        <v>372.43640629000004</v>
      </c>
      <c r="X115" s="35">
        <v>359.55707876999998</v>
      </c>
      <c r="Y115" s="35">
        <v>278.77475042000003</v>
      </c>
      <c r="Z115" s="35">
        <v>332.24639949999994</v>
      </c>
      <c r="AA115" s="35">
        <v>430.96568729000006</v>
      </c>
      <c r="AB115" s="35">
        <v>367.34035234999999</v>
      </c>
      <c r="AC115" s="35">
        <v>285.05483700999997</v>
      </c>
      <c r="AD115" s="35">
        <v>358.59916095999995</v>
      </c>
      <c r="AE115" s="35">
        <v>364.16001401</v>
      </c>
      <c r="AF115" s="35">
        <v>349.81573224000005</v>
      </c>
      <c r="AG115" s="35">
        <v>250.97973336000001</v>
      </c>
      <c r="AH115" s="35">
        <v>267.77835839999995</v>
      </c>
      <c r="AI115" s="35">
        <v>247.39922501000001</v>
      </c>
      <c r="AJ115" s="35">
        <v>284.86199469999997</v>
      </c>
      <c r="AK115" s="35">
        <v>144.36387669000001</v>
      </c>
      <c r="AL115" s="35">
        <v>174.52873869999999</v>
      </c>
      <c r="AM115" s="35">
        <v>197.61626455999999</v>
      </c>
      <c r="AN115" s="35">
        <v>302.94556547000002</v>
      </c>
      <c r="AO115" s="35">
        <v>269.42095003999998</v>
      </c>
      <c r="AP115" s="35">
        <v>190.41634959000001</v>
      </c>
      <c r="AQ115" s="35">
        <v>255.41159086000002</v>
      </c>
      <c r="AR115" s="35">
        <v>357.39132852</v>
      </c>
      <c r="AS115" s="35">
        <v>257.27330075999998</v>
      </c>
      <c r="AT115" s="35">
        <v>213.30515712000002</v>
      </c>
      <c r="AU115" s="35">
        <v>161.81894868000001</v>
      </c>
      <c r="AV115" s="35">
        <v>236.56551770999999</v>
      </c>
      <c r="AW115" s="35">
        <v>332.10061739999998</v>
      </c>
      <c r="AX115" s="35">
        <v>183.46822169000006</v>
      </c>
      <c r="AY115" s="35">
        <v>214.38413083</v>
      </c>
      <c r="AZ115" s="35">
        <v>270.94805284</v>
      </c>
      <c r="BA115" s="35">
        <v>235.65526294000003</v>
      </c>
      <c r="BB115" s="35">
        <v>180.62802224000001</v>
      </c>
      <c r="BC115" s="35">
        <v>240.04275625</v>
      </c>
      <c r="BD115" s="35">
        <v>274.22610814000001</v>
      </c>
      <c r="BE115" s="35">
        <v>231.78999265000002</v>
      </c>
      <c r="BF115" s="35">
        <v>294.92053396</v>
      </c>
      <c r="BG115" s="35">
        <v>282.41271975000001</v>
      </c>
      <c r="BH115" s="35">
        <v>229.67907847000001</v>
      </c>
      <c r="BI115" s="35">
        <v>263.18274865000001</v>
      </c>
      <c r="BJ115" s="35">
        <v>216.76568466999998</v>
      </c>
      <c r="BK115" s="35">
        <v>150.58654521</v>
      </c>
      <c r="BL115" s="35">
        <v>220.49970618999998</v>
      </c>
      <c r="BM115" s="35">
        <v>208.04831867999999</v>
      </c>
      <c r="BN115" s="35">
        <v>215.42394199000003</v>
      </c>
      <c r="BO115" s="35">
        <v>180.60113349</v>
      </c>
      <c r="BP115" s="35">
        <v>220.02947103</v>
      </c>
      <c r="BQ115" s="35">
        <v>248.68165256999998</v>
      </c>
      <c r="BR115" s="35">
        <v>205.84716234999999</v>
      </c>
      <c r="BS115" s="35">
        <v>244.07500575</v>
      </c>
      <c r="BT115" s="35">
        <v>167.96612459000002</v>
      </c>
      <c r="BU115" s="35">
        <v>161.36632648</v>
      </c>
      <c r="BV115" s="35">
        <v>148.19176537999999</v>
      </c>
      <c r="BW115" s="35">
        <v>126.93837538999999</v>
      </c>
      <c r="BX115" s="35">
        <v>134.38968570999998</v>
      </c>
      <c r="BY115" s="35">
        <v>144.80526323999999</v>
      </c>
      <c r="BZ115" s="35">
        <v>125.60635155000001</v>
      </c>
      <c r="CA115" s="35">
        <v>161.49825199</v>
      </c>
      <c r="CB115" s="35">
        <v>151.62283037999998</v>
      </c>
      <c r="CC115" s="35">
        <v>157.71337210999997</v>
      </c>
      <c r="CD115" s="35">
        <v>153.35339507999998</v>
      </c>
      <c r="CE115" s="35">
        <v>177.37088868999999</v>
      </c>
      <c r="CF115" s="35">
        <v>144.10351442999999</v>
      </c>
      <c r="CG115" s="35">
        <v>90.56785892000002</v>
      </c>
      <c r="CH115" s="35">
        <v>100.43804581000001</v>
      </c>
      <c r="CI115" s="35">
        <v>173.34019572999998</v>
      </c>
      <c r="CJ115" s="35">
        <v>113.00412011</v>
      </c>
      <c r="CK115" s="35">
        <v>88.507688399999992</v>
      </c>
      <c r="CL115" s="35">
        <v>89.437263080000008</v>
      </c>
      <c r="CM115" s="35">
        <v>127.41211423999999</v>
      </c>
      <c r="CN115" s="35">
        <v>105.94488790000001</v>
      </c>
      <c r="CO115" s="35">
        <v>66.891317600000008</v>
      </c>
      <c r="CP115" s="35">
        <v>108.2293336</v>
      </c>
      <c r="CQ115" s="35">
        <v>99.044513810000012</v>
      </c>
      <c r="CR115" s="35">
        <v>151.75727748000003</v>
      </c>
      <c r="CS115" s="35">
        <v>95.337160950000026</v>
      </c>
      <c r="CT115" s="35">
        <v>82.374827710000005</v>
      </c>
      <c r="CU115" s="35">
        <v>55.168751</v>
      </c>
      <c r="CV115" s="35">
        <v>59.584100730000003</v>
      </c>
      <c r="CW115" s="35">
        <v>80.625336820000001</v>
      </c>
      <c r="CX115" s="35">
        <v>60.246716239999998</v>
      </c>
      <c r="CY115" s="35">
        <v>69.514083680000013</v>
      </c>
      <c r="CZ115" s="35">
        <v>93.182426599999999</v>
      </c>
      <c r="DA115" s="35">
        <v>54.687483089999994</v>
      </c>
      <c r="DB115" s="35">
        <v>91.329202469999984</v>
      </c>
      <c r="DC115" s="35">
        <v>52.135123329999999</v>
      </c>
      <c r="DD115" s="35">
        <v>75.508910749999998</v>
      </c>
      <c r="DE115" s="35">
        <v>59.619032860000004</v>
      </c>
      <c r="DF115" s="35">
        <v>45.010329669999997</v>
      </c>
      <c r="DG115" s="35">
        <v>39.866035319999995</v>
      </c>
      <c r="DH115" s="35">
        <v>46.214630620000008</v>
      </c>
      <c r="DI115" s="35">
        <v>49.088573019999991</v>
      </c>
      <c r="DJ115" s="35">
        <v>65.175260609999995</v>
      </c>
      <c r="DK115" s="35">
        <v>43.248540849999998</v>
      </c>
      <c r="DL115" s="35">
        <v>45.946714820000004</v>
      </c>
      <c r="DM115" s="35">
        <v>79.346113360000004</v>
      </c>
      <c r="DN115" s="35">
        <v>54.070168680000002</v>
      </c>
      <c r="DO115" s="35">
        <v>62.105339130000004</v>
      </c>
      <c r="DP115" s="35">
        <v>71.38968337</v>
      </c>
      <c r="DQ115" s="35">
        <v>30.85834462</v>
      </c>
      <c r="DR115" s="35">
        <v>78.326392819999995</v>
      </c>
      <c r="DS115" s="35">
        <v>52.848216520000001</v>
      </c>
      <c r="DT115" s="35">
        <v>42.24152686</v>
      </c>
      <c r="DU115" s="35">
        <v>83.799575450000006</v>
      </c>
      <c r="DV115" s="35">
        <v>38.743520029999992</v>
      </c>
      <c r="DW115" s="35">
        <v>67.107717800000003</v>
      </c>
      <c r="DX115" s="35">
        <v>81.612960570000013</v>
      </c>
      <c r="DY115" s="35">
        <v>60.836564870000011</v>
      </c>
      <c r="DZ115" s="35">
        <v>66.107369970000008</v>
      </c>
      <c r="EA115" s="35">
        <v>47.332486490000008</v>
      </c>
      <c r="EB115" s="35">
        <v>59.688132809999999</v>
      </c>
      <c r="EC115" s="35">
        <v>57.217617519999997</v>
      </c>
      <c r="ED115" s="35">
        <v>60.547342910000005</v>
      </c>
      <c r="EE115" s="35">
        <v>95.181530309999985</v>
      </c>
      <c r="EF115" s="35">
        <v>83.245982699999999</v>
      </c>
      <c r="EG115" s="35">
        <v>51.549319760000003</v>
      </c>
      <c r="EH115" s="35">
        <v>68.734126239999995</v>
      </c>
      <c r="EI115" s="35">
        <v>71.601448399999995</v>
      </c>
      <c r="EJ115" s="35">
        <v>49.756654069999996</v>
      </c>
      <c r="EK115" s="35">
        <v>53.553519560000005</v>
      </c>
      <c r="EL115" s="35">
        <v>42.496066700000007</v>
      </c>
      <c r="EM115" s="35">
        <v>87.211890339999997</v>
      </c>
      <c r="EN115" s="35">
        <v>52.313172049999999</v>
      </c>
      <c r="EO115" s="35">
        <v>56.181642080000003</v>
      </c>
      <c r="EP115" s="35">
        <v>51.22753951</v>
      </c>
      <c r="EQ115" s="35">
        <v>49.273321599999996</v>
      </c>
      <c r="ER115" s="35">
        <v>96.28461476999999</v>
      </c>
      <c r="ES115" s="35">
        <v>39.137615260000004</v>
      </c>
      <c r="ET115" s="35">
        <v>28.646855499999997</v>
      </c>
      <c r="EU115" s="35">
        <v>51.872052350000004</v>
      </c>
      <c r="EV115" s="35">
        <v>41.807338970000004</v>
      </c>
      <c r="EW115" s="35">
        <v>58.871434699999995</v>
      </c>
      <c r="EX115" s="35">
        <v>73.463021739999974</v>
      </c>
      <c r="EY115" s="35">
        <v>42.33585265</v>
      </c>
      <c r="EZ115" s="35">
        <v>36.865833339999995</v>
      </c>
      <c r="FA115" s="35">
        <v>55.855859279999997</v>
      </c>
      <c r="FB115" s="35">
        <v>45.751773239999999</v>
      </c>
      <c r="FC115" s="35">
        <v>60.893177770000001</v>
      </c>
      <c r="FD115" s="35">
        <v>49.154109159999997</v>
      </c>
      <c r="FE115" s="35">
        <v>26.361955769999998</v>
      </c>
      <c r="FF115" s="35">
        <v>44.610366110000001</v>
      </c>
      <c r="FG115" s="35">
        <v>52.894943059999996</v>
      </c>
      <c r="FH115" s="35">
        <v>48.380625049999992</v>
      </c>
      <c r="FI115" s="35">
        <v>35.471923959999998</v>
      </c>
      <c r="FJ115" s="35">
        <v>41.148783860000009</v>
      </c>
    </row>
    <row r="116" spans="1:166" x14ac:dyDescent="0.2">
      <c r="A116" s="36" t="s">
        <v>17</v>
      </c>
      <c r="B116" s="35">
        <v>3684.4053544799999</v>
      </c>
      <c r="C116" s="35">
        <v>3573.1094880300002</v>
      </c>
      <c r="D116" s="35">
        <v>3373.6438996299994</v>
      </c>
      <c r="E116" s="35">
        <v>3346.9366590300001</v>
      </c>
      <c r="F116" s="35">
        <v>3455.5510429500005</v>
      </c>
      <c r="G116" s="35">
        <v>3205.21012797</v>
      </c>
      <c r="H116" s="35">
        <v>3699.1205728300001</v>
      </c>
      <c r="I116" s="35">
        <v>3553.9893977500005</v>
      </c>
      <c r="J116" s="35">
        <v>3586.1136818500004</v>
      </c>
      <c r="K116" s="35">
        <v>3293.9401801600002</v>
      </c>
      <c r="L116" s="35">
        <v>3554.12647874</v>
      </c>
      <c r="M116" s="35">
        <v>2988.1690181199997</v>
      </c>
      <c r="N116" s="35">
        <v>3153.61968471</v>
      </c>
      <c r="O116" s="35">
        <v>3170.8071175200002</v>
      </c>
      <c r="P116" s="35">
        <v>2759.4980164900003</v>
      </c>
      <c r="Q116" s="35">
        <v>2916.0199234700003</v>
      </c>
      <c r="R116" s="35">
        <v>3252.5177903500003</v>
      </c>
      <c r="S116" s="35">
        <v>2387.7855199099999</v>
      </c>
      <c r="T116" s="35">
        <v>3333.7034452300004</v>
      </c>
      <c r="U116" s="35">
        <v>2985.7321317999995</v>
      </c>
      <c r="V116" s="35">
        <v>3112.6186488100002</v>
      </c>
      <c r="W116" s="35">
        <v>3001.3946970000002</v>
      </c>
      <c r="X116" s="35">
        <v>2922.4270059699998</v>
      </c>
      <c r="Y116" s="35">
        <v>3053.9927995699995</v>
      </c>
      <c r="Z116" s="35">
        <v>3104.0947220499997</v>
      </c>
      <c r="AA116" s="35">
        <v>2748.0068145200003</v>
      </c>
      <c r="AB116" s="35">
        <v>2994.2110523400006</v>
      </c>
      <c r="AC116" s="35">
        <v>2444.6959664199999</v>
      </c>
      <c r="AD116" s="35">
        <v>2811.81404269</v>
      </c>
      <c r="AE116" s="35">
        <v>3277.5706459000003</v>
      </c>
      <c r="AF116" s="35">
        <v>3082.4816840599997</v>
      </c>
      <c r="AG116" s="35">
        <v>3100.8951622499999</v>
      </c>
      <c r="AH116" s="35">
        <v>3035.6930373999994</v>
      </c>
      <c r="AI116" s="35">
        <v>2830.7676419300001</v>
      </c>
      <c r="AJ116" s="35">
        <v>2889.3504158199999</v>
      </c>
      <c r="AK116" s="35">
        <v>2819.2833805099999</v>
      </c>
      <c r="AL116" s="35">
        <v>2955.6929812200001</v>
      </c>
      <c r="AM116" s="35">
        <v>2685.74240095</v>
      </c>
      <c r="AN116" s="35">
        <v>2870.5315699000002</v>
      </c>
      <c r="AO116" s="35">
        <v>2635.4638050599997</v>
      </c>
      <c r="AP116" s="35">
        <v>2558.2823428699999</v>
      </c>
      <c r="AQ116" s="35">
        <v>2575.8821538500001</v>
      </c>
      <c r="AR116" s="35">
        <v>2571.6312264400003</v>
      </c>
      <c r="AS116" s="35">
        <v>2282.08521058</v>
      </c>
      <c r="AT116" s="35">
        <v>2442.6261609600001</v>
      </c>
      <c r="AU116" s="35">
        <v>2840.2589601600002</v>
      </c>
      <c r="AV116" s="35">
        <v>2639.5023035500003</v>
      </c>
      <c r="AW116" s="35">
        <v>2339.0255862999998</v>
      </c>
      <c r="AX116" s="35">
        <v>2240.4028435</v>
      </c>
      <c r="AY116" s="35">
        <v>2528.5679711500002</v>
      </c>
      <c r="AZ116" s="35">
        <v>2673.0817071799997</v>
      </c>
      <c r="BA116" s="35">
        <v>2561.6431336699998</v>
      </c>
      <c r="BB116" s="35">
        <v>2171.7269463800003</v>
      </c>
      <c r="BC116" s="35">
        <v>1797.8721748399998</v>
      </c>
      <c r="BD116" s="35">
        <v>2477.2337600000001</v>
      </c>
      <c r="BE116" s="35">
        <v>2388.5031901300003</v>
      </c>
      <c r="BF116" s="35">
        <v>2620.7023776299998</v>
      </c>
      <c r="BG116" s="35">
        <v>2477.7825233199997</v>
      </c>
      <c r="BH116" s="35">
        <v>2479.1738306400002</v>
      </c>
      <c r="BI116" s="35">
        <v>1966.3291899500002</v>
      </c>
      <c r="BJ116" s="35">
        <v>2262.5963567200001</v>
      </c>
      <c r="BK116" s="35">
        <v>2210.4997262299999</v>
      </c>
      <c r="BL116" s="35">
        <v>2408.3328259</v>
      </c>
      <c r="BM116" s="35">
        <v>2359.2665815599998</v>
      </c>
      <c r="BN116" s="35">
        <v>2434.4309203800003</v>
      </c>
      <c r="BO116" s="35">
        <v>2614.9502668599998</v>
      </c>
      <c r="BP116" s="35">
        <v>2172.1269823099997</v>
      </c>
      <c r="BQ116" s="35">
        <v>1922.2948591100001</v>
      </c>
      <c r="BR116" s="35">
        <v>2226.59610217</v>
      </c>
      <c r="BS116" s="35">
        <v>1893.1896454400003</v>
      </c>
      <c r="BT116" s="35">
        <v>2159.11641181</v>
      </c>
      <c r="BU116" s="35">
        <v>2054.3075644299997</v>
      </c>
      <c r="BV116" s="35">
        <v>2037.2065812000003</v>
      </c>
      <c r="BW116" s="35">
        <v>2049.2544330400001</v>
      </c>
      <c r="BX116" s="35">
        <v>2156.5960371899996</v>
      </c>
      <c r="BY116" s="35">
        <v>2132.3616277199999</v>
      </c>
      <c r="BZ116" s="35">
        <v>2054.9479860300003</v>
      </c>
      <c r="CA116" s="35">
        <v>2121.4269169699996</v>
      </c>
      <c r="CB116" s="35">
        <v>2220.0237912799998</v>
      </c>
      <c r="CC116" s="35">
        <v>2183.4544319099996</v>
      </c>
      <c r="CD116" s="35">
        <v>1793.9573939800002</v>
      </c>
      <c r="CE116" s="35">
        <v>2010.7673479799998</v>
      </c>
      <c r="CF116" s="35">
        <v>2036.3113138100002</v>
      </c>
      <c r="CG116" s="35">
        <v>1818.0517530799998</v>
      </c>
      <c r="CH116" s="35">
        <v>1824.3216135700004</v>
      </c>
      <c r="CI116" s="35">
        <v>1754.04504453</v>
      </c>
      <c r="CJ116" s="35">
        <v>1704.1378062200001</v>
      </c>
      <c r="CK116" s="35">
        <v>1644.57894007</v>
      </c>
      <c r="CL116" s="35">
        <v>1565.35966364</v>
      </c>
      <c r="CM116" s="35">
        <v>1568.24145722</v>
      </c>
      <c r="CN116" s="35">
        <v>1546.4262747699997</v>
      </c>
      <c r="CO116" s="35">
        <v>1492.0720369499998</v>
      </c>
      <c r="CP116" s="35">
        <v>1598.13844958</v>
      </c>
      <c r="CQ116" s="35">
        <v>1485.4955131699999</v>
      </c>
      <c r="CR116" s="35">
        <v>1713.3257492899997</v>
      </c>
      <c r="CS116" s="35">
        <v>1465.1491672499999</v>
      </c>
      <c r="CT116" s="35">
        <v>1434.8110890099997</v>
      </c>
      <c r="CU116" s="35">
        <v>1533.0313426100004</v>
      </c>
      <c r="CV116" s="35">
        <v>1404.9438770300001</v>
      </c>
      <c r="CW116" s="35">
        <v>1195.4355351199999</v>
      </c>
      <c r="CX116" s="35">
        <v>1313.4229590499999</v>
      </c>
      <c r="CY116" s="35">
        <v>1333.30312658</v>
      </c>
      <c r="CZ116" s="35">
        <v>1429.95598215</v>
      </c>
      <c r="DA116" s="35">
        <v>1329.1016713899999</v>
      </c>
      <c r="DB116" s="35">
        <v>1246.1884840099999</v>
      </c>
      <c r="DC116" s="35">
        <v>1286.1298566300002</v>
      </c>
      <c r="DD116" s="35">
        <v>1212.9506071699998</v>
      </c>
      <c r="DE116" s="35">
        <v>1071.54407808</v>
      </c>
      <c r="DF116" s="35">
        <v>1220.6159812200001</v>
      </c>
      <c r="DG116" s="35">
        <v>1139.7382656500001</v>
      </c>
      <c r="DH116" s="35">
        <v>1156.7528172299999</v>
      </c>
      <c r="DI116" s="35">
        <v>1110.9168951499998</v>
      </c>
      <c r="DJ116" s="35">
        <v>1079.3014479999999</v>
      </c>
      <c r="DK116" s="35">
        <v>1159.5683719899998</v>
      </c>
      <c r="DL116" s="35">
        <v>1117.8449428099998</v>
      </c>
      <c r="DM116" s="35">
        <v>1145.9984815800001</v>
      </c>
      <c r="DN116" s="35">
        <v>1065.35942441</v>
      </c>
      <c r="DO116" s="35">
        <v>1293.50665011</v>
      </c>
      <c r="DP116" s="35">
        <v>916.96943846000022</v>
      </c>
      <c r="DQ116" s="35">
        <v>1207.0493160499998</v>
      </c>
      <c r="DR116" s="35">
        <v>1198.9878560900002</v>
      </c>
      <c r="DS116" s="35">
        <v>1154.4813663899999</v>
      </c>
      <c r="DT116" s="35">
        <v>1145.8138241400002</v>
      </c>
      <c r="DU116" s="35">
        <v>1057.7891557999999</v>
      </c>
      <c r="DV116" s="35">
        <v>1063.5234904099998</v>
      </c>
      <c r="DW116" s="35">
        <v>1122.05288159</v>
      </c>
      <c r="DX116" s="35">
        <v>1137.9602417199999</v>
      </c>
      <c r="DY116" s="35">
        <v>1144.98110612</v>
      </c>
      <c r="DZ116" s="35">
        <v>1166.81200064</v>
      </c>
      <c r="EA116" s="35">
        <v>1197.0041234800001</v>
      </c>
      <c r="EB116" s="35">
        <v>1083.3312510000001</v>
      </c>
      <c r="EC116" s="35">
        <v>1103.34294912</v>
      </c>
      <c r="ED116" s="35">
        <v>1032.0758334199998</v>
      </c>
      <c r="EE116" s="35">
        <v>1059.9404952900002</v>
      </c>
      <c r="EF116" s="35">
        <v>1020.3872378200001</v>
      </c>
      <c r="EG116" s="35">
        <v>975.74863980000009</v>
      </c>
      <c r="EH116" s="35">
        <v>1035.3558702800001</v>
      </c>
      <c r="EI116" s="35">
        <v>1011.0009242299999</v>
      </c>
      <c r="EJ116" s="35">
        <v>1034.59440479</v>
      </c>
      <c r="EK116" s="35">
        <v>1080.9825433200001</v>
      </c>
      <c r="EL116" s="35">
        <v>969.68385319000004</v>
      </c>
      <c r="EM116" s="35">
        <v>969.03777338999998</v>
      </c>
      <c r="EN116" s="35">
        <v>917.21081250000009</v>
      </c>
      <c r="EO116" s="35">
        <v>796.42513933999999</v>
      </c>
      <c r="EP116" s="35">
        <v>975.30993959000011</v>
      </c>
      <c r="EQ116" s="35">
        <v>943.99901928999998</v>
      </c>
      <c r="ER116" s="35">
        <v>923.01623633000008</v>
      </c>
      <c r="ES116" s="35">
        <v>864.65069428000015</v>
      </c>
      <c r="ET116" s="35">
        <v>877.89331348999985</v>
      </c>
      <c r="EU116" s="35">
        <v>937.55022942999994</v>
      </c>
      <c r="EV116" s="35">
        <v>902.88184448000004</v>
      </c>
      <c r="EW116" s="35">
        <v>776.82248715999992</v>
      </c>
      <c r="EX116" s="35">
        <v>801.10460271000011</v>
      </c>
      <c r="EY116" s="35">
        <v>756.18127482000011</v>
      </c>
      <c r="EZ116" s="35">
        <v>891.89922172000001</v>
      </c>
      <c r="FA116" s="35">
        <v>847.37516638</v>
      </c>
      <c r="FB116" s="35">
        <v>724.65499447999991</v>
      </c>
      <c r="FC116" s="35">
        <v>811.61451899000008</v>
      </c>
      <c r="FD116" s="35">
        <v>790.08715183000004</v>
      </c>
      <c r="FE116" s="35">
        <v>583.9617221499999</v>
      </c>
      <c r="FF116" s="35">
        <v>734.91732442999989</v>
      </c>
      <c r="FG116" s="35">
        <v>704.88388568000005</v>
      </c>
      <c r="FH116" s="35">
        <v>761.72538553000004</v>
      </c>
      <c r="FI116" s="35">
        <v>699.48765322000008</v>
      </c>
      <c r="FJ116" s="35">
        <v>621.39533902999995</v>
      </c>
    </row>
    <row r="117" spans="1:166" x14ac:dyDescent="0.2">
      <c r="A117" s="36" t="s">
        <v>18</v>
      </c>
      <c r="B117" s="35">
        <v>1012.87430749</v>
      </c>
      <c r="C117" s="35">
        <v>1105.95164112</v>
      </c>
      <c r="D117" s="35">
        <v>1159.9908312999999</v>
      </c>
      <c r="E117" s="35">
        <v>1046.2218911299999</v>
      </c>
      <c r="F117" s="35">
        <v>973.10702600999991</v>
      </c>
      <c r="G117" s="35">
        <v>1319.8079010000001</v>
      </c>
      <c r="H117" s="35">
        <v>1299.22640813</v>
      </c>
      <c r="I117" s="35">
        <v>1318.6245848400001</v>
      </c>
      <c r="J117" s="35">
        <v>1327.7074111500001</v>
      </c>
      <c r="K117" s="35">
        <v>1425.0937670600001</v>
      </c>
      <c r="L117" s="35">
        <v>1292.33971238</v>
      </c>
      <c r="M117" s="35">
        <v>996.16674423000006</v>
      </c>
      <c r="N117" s="35">
        <v>1122.0405760200001</v>
      </c>
      <c r="O117" s="35">
        <v>1077.69385809</v>
      </c>
      <c r="P117" s="35">
        <v>1275.3919858199999</v>
      </c>
      <c r="Q117" s="35">
        <v>1168.5383608000002</v>
      </c>
      <c r="R117" s="35">
        <v>1240.09173356</v>
      </c>
      <c r="S117" s="35">
        <v>1129.12001751</v>
      </c>
      <c r="T117" s="35">
        <v>1375.6127545100001</v>
      </c>
      <c r="U117" s="35">
        <v>1221.3092830199998</v>
      </c>
      <c r="V117" s="35">
        <v>1299.44713718</v>
      </c>
      <c r="W117" s="35">
        <v>1211.9916356799999</v>
      </c>
      <c r="X117" s="35">
        <v>1291.8533826400001</v>
      </c>
      <c r="Y117" s="35">
        <v>1216.3907987599998</v>
      </c>
      <c r="Z117" s="35">
        <v>1312.02060962</v>
      </c>
      <c r="AA117" s="35">
        <v>1430.30887072</v>
      </c>
      <c r="AB117" s="35">
        <v>1431.89613859</v>
      </c>
      <c r="AC117" s="35">
        <v>1233.3620277599998</v>
      </c>
      <c r="AD117" s="35">
        <v>1323.1176165699999</v>
      </c>
      <c r="AE117" s="35">
        <v>1179.8066298399999</v>
      </c>
      <c r="AF117" s="35">
        <v>1268.0947867899999</v>
      </c>
      <c r="AG117" s="35">
        <v>1160.5488872199999</v>
      </c>
      <c r="AH117" s="35">
        <v>1122.16320268</v>
      </c>
      <c r="AI117" s="35">
        <v>1220.32142793</v>
      </c>
      <c r="AJ117" s="35">
        <v>1085.3228229199999</v>
      </c>
      <c r="AK117" s="35">
        <v>1305.8982826899999</v>
      </c>
      <c r="AL117" s="35">
        <v>1297.8687321499999</v>
      </c>
      <c r="AM117" s="35">
        <v>1385.3270050399999</v>
      </c>
      <c r="AN117" s="35">
        <v>1262.8249169599999</v>
      </c>
      <c r="AO117" s="35">
        <v>1039.12317745</v>
      </c>
      <c r="AP117" s="35">
        <v>1058.7669340099999</v>
      </c>
      <c r="AQ117" s="35">
        <v>1155.7653843999999</v>
      </c>
      <c r="AR117" s="35">
        <v>1183.0125034</v>
      </c>
      <c r="AS117" s="35">
        <v>1327.86997311</v>
      </c>
      <c r="AT117" s="35">
        <v>1153.0532315800001</v>
      </c>
      <c r="AU117" s="35">
        <v>1263.7179120800001</v>
      </c>
      <c r="AV117" s="35">
        <v>1073.62114991</v>
      </c>
      <c r="AW117" s="35">
        <v>1131.13464196</v>
      </c>
      <c r="AX117" s="35">
        <v>1097.39719414</v>
      </c>
      <c r="AY117" s="35">
        <v>1322.8349436599999</v>
      </c>
      <c r="AZ117" s="35">
        <v>1252.03233903</v>
      </c>
      <c r="BA117" s="35">
        <v>1471.06469509</v>
      </c>
      <c r="BB117" s="35">
        <v>1511.4826155400001</v>
      </c>
      <c r="BC117" s="35">
        <v>1535.44159382</v>
      </c>
      <c r="BD117" s="35">
        <v>1212.95706236</v>
      </c>
      <c r="BE117" s="35">
        <v>1260.9115659499998</v>
      </c>
      <c r="BF117" s="35">
        <v>1292.0388938099998</v>
      </c>
      <c r="BG117" s="35">
        <v>1154.5915079900001</v>
      </c>
      <c r="BH117" s="35">
        <v>1073.9910484100001</v>
      </c>
      <c r="BI117" s="35">
        <v>1234.248263</v>
      </c>
      <c r="BJ117" s="35">
        <v>1092.94804602</v>
      </c>
      <c r="BK117" s="35">
        <v>1227.0690333</v>
      </c>
      <c r="BL117" s="35">
        <v>1068.16743916</v>
      </c>
      <c r="BM117" s="35">
        <v>1297.4634374900002</v>
      </c>
      <c r="BN117" s="35">
        <v>1383.2845595900001</v>
      </c>
      <c r="BO117" s="35">
        <v>1252.9174857600001</v>
      </c>
      <c r="BP117" s="35">
        <v>1303.1832094900001</v>
      </c>
      <c r="BQ117" s="35">
        <v>1270.0623038999997</v>
      </c>
      <c r="BR117" s="35">
        <v>1133.4913069199999</v>
      </c>
      <c r="BS117" s="35">
        <v>1392.5973996499999</v>
      </c>
      <c r="BT117" s="35">
        <v>1134.7872259700002</v>
      </c>
      <c r="BU117" s="35">
        <v>1238.51527575</v>
      </c>
      <c r="BV117" s="35">
        <v>1025.2362252400001</v>
      </c>
      <c r="BW117" s="35">
        <v>1189.1975087999999</v>
      </c>
      <c r="BX117" s="35">
        <v>1209.6000433299998</v>
      </c>
      <c r="BY117" s="35">
        <v>1245.3689515900001</v>
      </c>
      <c r="BZ117" s="35">
        <v>1155.2396621</v>
      </c>
      <c r="CA117" s="35">
        <v>1173.9104600700002</v>
      </c>
      <c r="CB117" s="35">
        <v>1102.5037701799999</v>
      </c>
      <c r="CC117" s="35">
        <v>1113.5668905599998</v>
      </c>
      <c r="CD117" s="35">
        <v>1086.7749296500001</v>
      </c>
      <c r="CE117" s="35">
        <v>1137.0319341700001</v>
      </c>
      <c r="CF117" s="35">
        <v>1050.9427805099999</v>
      </c>
      <c r="CG117" s="35">
        <v>1099.47129509</v>
      </c>
      <c r="CH117" s="35">
        <v>1113.18299437</v>
      </c>
      <c r="CI117" s="35">
        <v>1142.1801953300001</v>
      </c>
      <c r="CJ117" s="35">
        <v>1065.6220982599998</v>
      </c>
      <c r="CK117" s="35">
        <v>1145.4009789699999</v>
      </c>
      <c r="CL117" s="35">
        <v>1090.3978941999999</v>
      </c>
      <c r="CM117" s="35">
        <v>1087.68154968</v>
      </c>
      <c r="CN117" s="35">
        <v>1271.5408662200002</v>
      </c>
      <c r="CO117" s="35">
        <v>1273.0099172400003</v>
      </c>
      <c r="CP117" s="35">
        <v>1108.85248583</v>
      </c>
      <c r="CQ117" s="35">
        <v>1056.10911562</v>
      </c>
      <c r="CR117" s="35">
        <v>1074.9997997800001</v>
      </c>
      <c r="CS117" s="35">
        <v>1103.29930878</v>
      </c>
      <c r="CT117" s="35">
        <v>1070.3066324199999</v>
      </c>
      <c r="CU117" s="35">
        <v>1046.4091383299999</v>
      </c>
      <c r="CV117" s="35">
        <v>1048.2511019200001</v>
      </c>
      <c r="CW117" s="35">
        <v>1018.24756249</v>
      </c>
      <c r="CX117" s="35">
        <v>892.71105606000003</v>
      </c>
      <c r="CY117" s="35">
        <v>1002.83441496</v>
      </c>
      <c r="CZ117" s="35">
        <v>961.61949792000007</v>
      </c>
      <c r="DA117" s="35">
        <v>1040.3008482299999</v>
      </c>
      <c r="DB117" s="35">
        <v>1080.7442377900002</v>
      </c>
      <c r="DC117" s="35">
        <v>1128.1085696</v>
      </c>
      <c r="DD117" s="35">
        <v>1152.0923515599998</v>
      </c>
      <c r="DE117" s="35">
        <v>1038.57223183</v>
      </c>
      <c r="DF117" s="35">
        <v>1153.34386733</v>
      </c>
      <c r="DG117" s="35">
        <v>1021.98013864</v>
      </c>
      <c r="DH117" s="35">
        <v>1113.33521339</v>
      </c>
      <c r="DI117" s="35">
        <v>1076.5758450799999</v>
      </c>
      <c r="DJ117" s="35">
        <v>975.35267399000008</v>
      </c>
      <c r="DK117" s="35">
        <v>951.10400844999992</v>
      </c>
      <c r="DL117" s="35">
        <v>1012.96492926</v>
      </c>
      <c r="DM117" s="35">
        <v>1096.6784626599999</v>
      </c>
      <c r="DN117" s="35">
        <v>1031.4167237799998</v>
      </c>
      <c r="DO117" s="35">
        <v>1033.8319869200002</v>
      </c>
      <c r="DP117" s="35">
        <v>939.77391578999993</v>
      </c>
      <c r="DQ117" s="35">
        <v>923.12529329999995</v>
      </c>
      <c r="DR117" s="35">
        <v>888.36542969000016</v>
      </c>
      <c r="DS117" s="35">
        <v>976.67902387999993</v>
      </c>
      <c r="DT117" s="35">
        <v>1105.3657092299998</v>
      </c>
      <c r="DU117" s="35">
        <v>951.23719344000006</v>
      </c>
      <c r="DV117" s="35">
        <v>952.25859054</v>
      </c>
      <c r="DW117" s="35">
        <v>953.3585602400002</v>
      </c>
      <c r="DX117" s="35">
        <v>1003.4592568399999</v>
      </c>
      <c r="DY117" s="35">
        <v>1015.1401092800002</v>
      </c>
      <c r="DZ117" s="35">
        <v>975.21718471999986</v>
      </c>
      <c r="EA117" s="35">
        <v>1162.73335148</v>
      </c>
      <c r="EB117" s="35">
        <v>1075.9935197500001</v>
      </c>
      <c r="EC117" s="35">
        <v>928.43835459000002</v>
      </c>
      <c r="ED117" s="35">
        <v>977.15921493999997</v>
      </c>
      <c r="EE117" s="35">
        <v>1165.56560995</v>
      </c>
      <c r="EF117" s="35">
        <v>1075.8449012399999</v>
      </c>
      <c r="EG117" s="35">
        <v>949.01695639999991</v>
      </c>
      <c r="EH117" s="35">
        <v>1087.1455998999998</v>
      </c>
      <c r="EI117" s="35">
        <v>1040.22078379</v>
      </c>
      <c r="EJ117" s="35">
        <v>1065.3218324900001</v>
      </c>
      <c r="EK117" s="35">
        <v>967.82911484000022</v>
      </c>
      <c r="EL117" s="35">
        <v>914.13734058</v>
      </c>
      <c r="EM117" s="35">
        <v>933.77855666999994</v>
      </c>
      <c r="EN117" s="35">
        <v>968.24401326000009</v>
      </c>
      <c r="EO117" s="35">
        <v>881.81641685000022</v>
      </c>
      <c r="EP117" s="35">
        <v>927.81602568000005</v>
      </c>
      <c r="EQ117" s="35">
        <v>871.28320088000009</v>
      </c>
      <c r="ER117" s="35">
        <v>864.95645939999986</v>
      </c>
      <c r="ES117" s="35">
        <v>791.60676835999993</v>
      </c>
      <c r="ET117" s="35">
        <v>795.29579405999993</v>
      </c>
      <c r="EU117" s="35">
        <v>754.14060807999999</v>
      </c>
      <c r="EV117" s="35">
        <v>746.93104196000002</v>
      </c>
      <c r="EW117" s="35">
        <v>753.5213324099999</v>
      </c>
      <c r="EX117" s="35">
        <v>756.89510103999999</v>
      </c>
      <c r="EY117" s="35">
        <v>742.86933739999995</v>
      </c>
      <c r="EZ117" s="35">
        <v>680.65325198000016</v>
      </c>
      <c r="FA117" s="35">
        <v>730.91654120999999</v>
      </c>
      <c r="FB117" s="35">
        <v>669.89714524999999</v>
      </c>
      <c r="FC117" s="35">
        <v>610.21689684</v>
      </c>
      <c r="FD117" s="35">
        <v>653.69769890000009</v>
      </c>
      <c r="FE117" s="35">
        <v>540.3979864800001</v>
      </c>
      <c r="FF117" s="35">
        <v>603.3077589799999</v>
      </c>
      <c r="FG117" s="35">
        <v>637.17458193999983</v>
      </c>
      <c r="FH117" s="35">
        <v>583.18398123999998</v>
      </c>
      <c r="FI117" s="35">
        <v>586.16969708999989</v>
      </c>
      <c r="FJ117" s="35">
        <v>616.69797463999998</v>
      </c>
    </row>
    <row r="118" spans="1:166" x14ac:dyDescent="0.2">
      <c r="A118" s="36" t="s">
        <v>19</v>
      </c>
      <c r="B118" s="35">
        <v>11167.316297460002</v>
      </c>
      <c r="C118" s="35">
        <v>11144.559002840002</v>
      </c>
      <c r="D118" s="35">
        <v>11627.155586009998</v>
      </c>
      <c r="E118" s="35">
        <v>11537.37888498</v>
      </c>
      <c r="F118" s="35">
        <v>11141.82519757</v>
      </c>
      <c r="G118" s="35">
        <v>11384.76994817</v>
      </c>
      <c r="H118" s="35">
        <v>11393.614303529999</v>
      </c>
      <c r="I118" s="35">
        <v>12004.572039620001</v>
      </c>
      <c r="J118" s="35">
        <v>10961.882679400002</v>
      </c>
      <c r="K118" s="35">
        <v>10765.705762019999</v>
      </c>
      <c r="L118" s="35">
        <v>11270.85111084</v>
      </c>
      <c r="M118" s="35">
        <v>11781.329185070002</v>
      </c>
      <c r="N118" s="35">
        <v>11769.1588749</v>
      </c>
      <c r="O118" s="35">
        <v>10952.151656429998</v>
      </c>
      <c r="P118" s="35">
        <v>10392.982094679999</v>
      </c>
      <c r="Q118" s="35">
        <v>10872.669848770001</v>
      </c>
      <c r="R118" s="35">
        <v>11376.920244479999</v>
      </c>
      <c r="S118" s="35">
        <v>9251.9393844799997</v>
      </c>
      <c r="T118" s="35">
        <v>10641.188587139999</v>
      </c>
      <c r="U118" s="35">
        <v>11058.32700544</v>
      </c>
      <c r="V118" s="35">
        <v>11330.589151</v>
      </c>
      <c r="W118" s="35">
        <v>9891.1124718899991</v>
      </c>
      <c r="X118" s="35">
        <v>8598.6361978099994</v>
      </c>
      <c r="Y118" s="35">
        <v>10347.35641636</v>
      </c>
      <c r="Z118" s="35">
        <v>10668.857337570002</v>
      </c>
      <c r="AA118" s="35">
        <v>10036.504107260002</v>
      </c>
      <c r="AB118" s="35">
        <v>10808.778915430001</v>
      </c>
      <c r="AC118" s="35">
        <v>10710.23269429</v>
      </c>
      <c r="AD118" s="35">
        <v>11034.084775269999</v>
      </c>
      <c r="AE118" s="35">
        <v>10633.349396360001</v>
      </c>
      <c r="AF118" s="35">
        <v>10861.411111829997</v>
      </c>
      <c r="AG118" s="35">
        <v>11013.952552249999</v>
      </c>
      <c r="AH118" s="35">
        <v>10746.868349030001</v>
      </c>
      <c r="AI118" s="35">
        <v>9992.8705998699988</v>
      </c>
      <c r="AJ118" s="35">
        <v>9938.8770323199988</v>
      </c>
      <c r="AK118" s="35">
        <v>10315.087427980001</v>
      </c>
      <c r="AL118" s="35">
        <v>10052.35196758</v>
      </c>
      <c r="AM118" s="35">
        <v>9668.0879401700004</v>
      </c>
      <c r="AN118" s="35">
        <v>9936.4070602899992</v>
      </c>
      <c r="AO118" s="35">
        <v>10677.191687590002</v>
      </c>
      <c r="AP118" s="35">
        <v>10844.02379075</v>
      </c>
      <c r="AQ118" s="35">
        <v>9921.4932574599989</v>
      </c>
      <c r="AR118" s="35">
        <v>10036.058790459998</v>
      </c>
      <c r="AS118" s="35">
        <v>9510.9081804200014</v>
      </c>
      <c r="AT118" s="35">
        <v>9734.0775247800011</v>
      </c>
      <c r="AU118" s="35">
        <v>9885.8398073600001</v>
      </c>
      <c r="AV118" s="35">
        <v>9973.8425538800002</v>
      </c>
      <c r="AW118" s="35">
        <v>9404.1390000600004</v>
      </c>
      <c r="AX118" s="35">
        <v>9816.2085262400014</v>
      </c>
      <c r="AY118" s="35">
        <v>8964.8647119800007</v>
      </c>
      <c r="AZ118" s="35">
        <v>9864.920910650002</v>
      </c>
      <c r="BA118" s="35">
        <v>9419.3699276400021</v>
      </c>
      <c r="BB118" s="35">
        <v>9092.2127494100005</v>
      </c>
      <c r="BC118" s="35">
        <v>9263.092901940001</v>
      </c>
      <c r="BD118" s="35">
        <v>9486.1720338000014</v>
      </c>
      <c r="BE118" s="35">
        <v>8780.0814038300014</v>
      </c>
      <c r="BF118" s="35">
        <v>8865.1337241999991</v>
      </c>
      <c r="BG118" s="35">
        <v>8880.5602852400007</v>
      </c>
      <c r="BH118" s="35">
        <v>9406.3355436599995</v>
      </c>
      <c r="BI118" s="35">
        <v>9185.1053816399999</v>
      </c>
      <c r="BJ118" s="35">
        <v>9479.1333294000015</v>
      </c>
      <c r="BK118" s="35">
        <v>9065.7401405799992</v>
      </c>
      <c r="BL118" s="35">
        <v>9267.4288533199997</v>
      </c>
      <c r="BM118" s="35">
        <v>9350.4556375100001</v>
      </c>
      <c r="BN118" s="35">
        <v>8620.1152265899982</v>
      </c>
      <c r="BO118" s="35">
        <v>8542.3776298999983</v>
      </c>
      <c r="BP118" s="35">
        <v>9312.4086992500015</v>
      </c>
      <c r="BQ118" s="35">
        <v>9414.5862312999998</v>
      </c>
      <c r="BR118" s="35">
        <v>9016.6997973000016</v>
      </c>
      <c r="BS118" s="35">
        <v>8814.4761849400002</v>
      </c>
      <c r="BT118" s="35">
        <v>9030.9848943000015</v>
      </c>
      <c r="BU118" s="35">
        <v>8595.1688758399996</v>
      </c>
      <c r="BV118" s="35">
        <v>8524.7563536299986</v>
      </c>
      <c r="BW118" s="35">
        <v>8538.2693944200018</v>
      </c>
      <c r="BX118" s="35">
        <v>8249.6151237499998</v>
      </c>
      <c r="BY118" s="35">
        <v>8600.1095777300015</v>
      </c>
      <c r="BZ118" s="35">
        <v>8570.566942999998</v>
      </c>
      <c r="CA118" s="35">
        <v>8431.0402324399984</v>
      </c>
      <c r="CB118" s="35">
        <v>8274.6906379000011</v>
      </c>
      <c r="CC118" s="35">
        <v>8292.5751409700006</v>
      </c>
      <c r="CD118" s="35">
        <v>8312.2944736800018</v>
      </c>
      <c r="CE118" s="35">
        <v>8120.8502792399986</v>
      </c>
      <c r="CF118" s="35">
        <v>8471.0401177299991</v>
      </c>
      <c r="CG118" s="35">
        <v>8409.3010812500015</v>
      </c>
      <c r="CH118" s="35">
        <v>7877.5952401700015</v>
      </c>
      <c r="CI118" s="35">
        <v>7845.6168894599996</v>
      </c>
      <c r="CJ118" s="35">
        <v>7812.87445131</v>
      </c>
      <c r="CK118" s="35">
        <v>7803.5035248900022</v>
      </c>
      <c r="CL118" s="35">
        <v>7810.91535518</v>
      </c>
      <c r="CM118" s="35">
        <v>7879.1093545600006</v>
      </c>
      <c r="CN118" s="35">
        <v>7771.9816435000002</v>
      </c>
      <c r="CO118" s="35">
        <v>7959.4649243900003</v>
      </c>
      <c r="CP118" s="35">
        <v>7928.8858317999993</v>
      </c>
      <c r="CQ118" s="35">
        <v>7683.9559358600009</v>
      </c>
      <c r="CR118" s="35">
        <v>7198.781739529999</v>
      </c>
      <c r="CS118" s="35">
        <v>7240.4858663999994</v>
      </c>
      <c r="CT118" s="35">
        <v>7138.1545893800003</v>
      </c>
      <c r="CU118" s="35">
        <v>7120.2428253400003</v>
      </c>
      <c r="CV118" s="35">
        <v>7075.5661244100002</v>
      </c>
      <c r="CW118" s="35">
        <v>7120.4650587000015</v>
      </c>
      <c r="CX118" s="35">
        <v>6659.6574637200001</v>
      </c>
      <c r="CY118" s="35">
        <v>6615.3633588000002</v>
      </c>
      <c r="CZ118" s="35">
        <v>6542.4624566000002</v>
      </c>
      <c r="DA118" s="35">
        <v>6781.9427833099999</v>
      </c>
      <c r="DB118" s="35">
        <v>6686.4575649899998</v>
      </c>
      <c r="DC118" s="35">
        <v>6265.9338741400006</v>
      </c>
      <c r="DD118" s="35">
        <v>6288.9767579500003</v>
      </c>
      <c r="DE118" s="35">
        <v>6453.6173492200014</v>
      </c>
      <c r="DF118" s="35">
        <v>6566.9483020799989</v>
      </c>
      <c r="DG118" s="35">
        <v>6116.7475882400004</v>
      </c>
      <c r="DH118" s="35">
        <v>5887.4575861900003</v>
      </c>
      <c r="DI118" s="35">
        <v>5900.4904828200006</v>
      </c>
      <c r="DJ118" s="35">
        <v>5994.6440542799992</v>
      </c>
      <c r="DK118" s="35">
        <v>5860.3453995900018</v>
      </c>
      <c r="DL118" s="35">
        <v>5988.8204057700013</v>
      </c>
      <c r="DM118" s="35">
        <v>6297.88658373</v>
      </c>
      <c r="DN118" s="35">
        <v>6009.7194101999994</v>
      </c>
      <c r="DO118" s="35">
        <v>5767.3829282700008</v>
      </c>
      <c r="DP118" s="35">
        <v>5708.6929841900001</v>
      </c>
      <c r="DQ118" s="35">
        <v>5674.4628191800002</v>
      </c>
      <c r="DR118" s="35">
        <v>5702.0335264799996</v>
      </c>
      <c r="DS118" s="35">
        <v>5411.5084609999985</v>
      </c>
      <c r="DT118" s="35">
        <v>5350.8237711499996</v>
      </c>
      <c r="DU118" s="35">
        <v>5155.3540265199999</v>
      </c>
      <c r="DV118" s="35">
        <v>5365.2074566999981</v>
      </c>
      <c r="DW118" s="35">
        <v>5193.4312193399992</v>
      </c>
      <c r="DX118" s="35">
        <v>5218.3663639099996</v>
      </c>
      <c r="DY118" s="35">
        <v>4813.87468962</v>
      </c>
      <c r="DZ118" s="35">
        <v>4726.9607817699998</v>
      </c>
      <c r="EA118" s="35">
        <v>4591.1552859499998</v>
      </c>
      <c r="EB118" s="35">
        <v>4710.37424732</v>
      </c>
      <c r="EC118" s="35">
        <v>4508.2001823199998</v>
      </c>
      <c r="ED118" s="35">
        <v>4548.7435237099999</v>
      </c>
      <c r="EE118" s="35">
        <v>4549.1916411800003</v>
      </c>
      <c r="EF118" s="35">
        <v>4542.5462628499999</v>
      </c>
      <c r="EG118" s="35">
        <v>4415.2578569299994</v>
      </c>
      <c r="EH118" s="35">
        <v>4255.1562713000003</v>
      </c>
      <c r="EI118" s="35">
        <v>4120.7002397700007</v>
      </c>
      <c r="EJ118" s="35">
        <v>4388.5247557099992</v>
      </c>
      <c r="EK118" s="35">
        <v>4256.6125798900011</v>
      </c>
      <c r="EL118" s="35">
        <v>4247.5199459699998</v>
      </c>
      <c r="EM118" s="35">
        <v>4183.5116224799995</v>
      </c>
      <c r="EN118" s="35">
        <v>4523.1299901600005</v>
      </c>
      <c r="EO118" s="35">
        <v>4419.88012979</v>
      </c>
      <c r="EP118" s="35">
        <v>4224.95870509</v>
      </c>
      <c r="EQ118" s="35">
        <v>4237.6723348900005</v>
      </c>
      <c r="ER118" s="35">
        <v>4056.4120529199995</v>
      </c>
      <c r="ES118" s="35">
        <v>4071.07202375</v>
      </c>
      <c r="ET118" s="35">
        <v>3950.5468417200004</v>
      </c>
      <c r="EU118" s="35">
        <v>3695.0153636099999</v>
      </c>
      <c r="EV118" s="35">
        <v>3749.6603905500001</v>
      </c>
      <c r="EW118" s="35">
        <v>3626.8098158299999</v>
      </c>
      <c r="EX118" s="35">
        <v>3651.9211892799999</v>
      </c>
      <c r="EY118" s="35">
        <v>3510.9155598800003</v>
      </c>
      <c r="EZ118" s="35">
        <v>3469.2989458100001</v>
      </c>
      <c r="FA118" s="35">
        <v>3304.8947397000002</v>
      </c>
      <c r="FB118" s="35">
        <v>3512.9104735799992</v>
      </c>
      <c r="FC118" s="35">
        <v>3270.5891027000002</v>
      </c>
      <c r="FD118" s="35">
        <v>3278.9337230900001</v>
      </c>
      <c r="FE118" s="35">
        <v>3114.0842560999999</v>
      </c>
      <c r="FF118" s="35">
        <v>3271.73073312</v>
      </c>
      <c r="FG118" s="35">
        <v>3029.6443626800001</v>
      </c>
      <c r="FH118" s="35">
        <v>3163.0166005800002</v>
      </c>
      <c r="FI118" s="35">
        <v>2919.9532179900002</v>
      </c>
      <c r="FJ118" s="35">
        <v>2924.0756052000002</v>
      </c>
    </row>
    <row r="119" spans="1:166" x14ac:dyDescent="0.2">
      <c r="A119" s="36" t="s">
        <v>20</v>
      </c>
      <c r="B119" s="35">
        <v>9327.2034573600013</v>
      </c>
      <c r="C119" s="35">
        <v>8826.5467207799993</v>
      </c>
      <c r="D119" s="35">
        <v>8857.5876892699998</v>
      </c>
      <c r="E119" s="35">
        <v>9288.6940859000006</v>
      </c>
      <c r="F119" s="35">
        <v>9366.3477571900003</v>
      </c>
      <c r="G119" s="35">
        <v>9269.2227557599999</v>
      </c>
      <c r="H119" s="35">
        <v>9093.4609223100015</v>
      </c>
      <c r="I119" s="35">
        <v>8678.7573957200002</v>
      </c>
      <c r="J119" s="35">
        <v>8216.5621104700003</v>
      </c>
      <c r="K119" s="35">
        <v>8493.3546027300017</v>
      </c>
      <c r="L119" s="35">
        <v>8895.7264472399984</v>
      </c>
      <c r="M119" s="35">
        <v>8806.3367176499996</v>
      </c>
      <c r="N119" s="35">
        <v>9090.1340548299995</v>
      </c>
      <c r="O119" s="35">
        <v>8628.4549774999996</v>
      </c>
      <c r="P119" s="35">
        <v>8511.3357737699989</v>
      </c>
      <c r="Q119" s="35">
        <v>8393.5313498299984</v>
      </c>
      <c r="R119" s="35">
        <v>8008.6927108700002</v>
      </c>
      <c r="S119" s="35">
        <v>6368.2267065299993</v>
      </c>
      <c r="T119" s="35">
        <v>8880.5731924200009</v>
      </c>
      <c r="U119" s="35">
        <v>7961.421973550001</v>
      </c>
      <c r="V119" s="35">
        <v>8120.2998494099993</v>
      </c>
      <c r="W119" s="35">
        <v>7206.707564459999</v>
      </c>
      <c r="X119" s="35">
        <v>4674.8143529999988</v>
      </c>
      <c r="Y119" s="35">
        <v>8972.0915508599992</v>
      </c>
      <c r="Z119" s="35">
        <v>9009.6443498799999</v>
      </c>
      <c r="AA119" s="35">
        <v>8758.5453177299987</v>
      </c>
      <c r="AB119" s="35">
        <v>8877.2711307400004</v>
      </c>
      <c r="AC119" s="35">
        <v>8092.9233585300017</v>
      </c>
      <c r="AD119" s="35">
        <v>8301.1066336899985</v>
      </c>
      <c r="AE119" s="35">
        <v>8057.0669971999996</v>
      </c>
      <c r="AF119" s="35">
        <v>8362.7010917400003</v>
      </c>
      <c r="AG119" s="35">
        <v>7732.7881086199995</v>
      </c>
      <c r="AH119" s="35">
        <v>8213.6772885699993</v>
      </c>
      <c r="AI119" s="35">
        <v>8025.0324656900002</v>
      </c>
      <c r="AJ119" s="35">
        <v>8273.2789978799992</v>
      </c>
      <c r="AK119" s="35">
        <v>8119.9983559999991</v>
      </c>
      <c r="AL119" s="35">
        <v>7540.4052221900001</v>
      </c>
      <c r="AM119" s="35">
        <v>7587.0960322499986</v>
      </c>
      <c r="AN119" s="35">
        <v>8253.7560641100008</v>
      </c>
      <c r="AO119" s="35">
        <v>8152.3741686200001</v>
      </c>
      <c r="AP119" s="35">
        <v>7407.03748722</v>
      </c>
      <c r="AQ119" s="35">
        <v>7355.4780224099995</v>
      </c>
      <c r="AR119" s="35">
        <v>7360.2198136100005</v>
      </c>
      <c r="AS119" s="35">
        <v>7928.361670799999</v>
      </c>
      <c r="AT119" s="35">
        <v>7112.6108026600014</v>
      </c>
      <c r="AU119" s="35">
        <v>6556.9090852700001</v>
      </c>
      <c r="AV119" s="35">
        <v>6922.5444384500006</v>
      </c>
      <c r="AW119" s="35">
        <v>6442.7227166699995</v>
      </c>
      <c r="AX119" s="35">
        <v>6663.6517594100005</v>
      </c>
      <c r="AY119" s="35">
        <v>6876.2703534699995</v>
      </c>
      <c r="AZ119" s="35">
        <v>7099.1282542599993</v>
      </c>
      <c r="BA119" s="35">
        <v>7050.5136691000007</v>
      </c>
      <c r="BB119" s="35">
        <v>6433.9480464300004</v>
      </c>
      <c r="BC119" s="35">
        <v>6570.9707436400004</v>
      </c>
      <c r="BD119" s="35">
        <v>6511.6919382800006</v>
      </c>
      <c r="BE119" s="35">
        <v>6048.3045704900014</v>
      </c>
      <c r="BF119" s="35">
        <v>6763.1460534700009</v>
      </c>
      <c r="BG119" s="35">
        <v>6762.7573317600009</v>
      </c>
      <c r="BH119" s="35">
        <v>6749.5325188100005</v>
      </c>
      <c r="BI119" s="35">
        <v>6598.2869741599998</v>
      </c>
      <c r="BJ119" s="35">
        <v>6293.5027610400002</v>
      </c>
      <c r="BK119" s="35">
        <v>6443.1809514500001</v>
      </c>
      <c r="BL119" s="35">
        <v>6416.5303081300008</v>
      </c>
      <c r="BM119" s="35">
        <v>6401.5972858799996</v>
      </c>
      <c r="BN119" s="35">
        <v>6660.7862496200005</v>
      </c>
      <c r="BO119" s="35">
        <v>6751.4238471799999</v>
      </c>
      <c r="BP119" s="35">
        <v>6191.2656214200006</v>
      </c>
      <c r="BQ119" s="35">
        <v>5814.3140613999994</v>
      </c>
      <c r="BR119" s="35">
        <v>5798.2145511799999</v>
      </c>
      <c r="BS119" s="35">
        <v>5824.4313181900006</v>
      </c>
      <c r="BT119" s="35">
        <v>5988.8670746400012</v>
      </c>
      <c r="BU119" s="35">
        <v>5965.8333105699985</v>
      </c>
      <c r="BV119" s="35">
        <v>5731.5524465999997</v>
      </c>
      <c r="BW119" s="35">
        <v>6029.3218679600004</v>
      </c>
      <c r="BX119" s="35">
        <v>5671.9100527000001</v>
      </c>
      <c r="BY119" s="35">
        <v>5865.3992473400003</v>
      </c>
      <c r="BZ119" s="35">
        <v>5647.3536064900009</v>
      </c>
      <c r="CA119" s="35">
        <v>5747.557472389999</v>
      </c>
      <c r="CB119" s="35">
        <v>5465.1068158499993</v>
      </c>
      <c r="CC119" s="35">
        <v>4960.6701424100002</v>
      </c>
      <c r="CD119" s="35">
        <v>5513.0097996399991</v>
      </c>
      <c r="CE119" s="35">
        <v>5669.0687318999999</v>
      </c>
      <c r="CF119" s="35">
        <v>5521.3537786500001</v>
      </c>
      <c r="CG119" s="35">
        <v>5319.0664833500005</v>
      </c>
      <c r="CH119" s="35">
        <v>5297.9704967700009</v>
      </c>
      <c r="CI119" s="35">
        <v>5217.2453637399994</v>
      </c>
      <c r="CJ119" s="35">
        <v>5311.8704798599993</v>
      </c>
      <c r="CK119" s="35">
        <v>5151.3377262799995</v>
      </c>
      <c r="CL119" s="35">
        <v>5119.9420682</v>
      </c>
      <c r="CM119" s="35">
        <v>4794.5650296100011</v>
      </c>
      <c r="CN119" s="35">
        <v>5407.17823142</v>
      </c>
      <c r="CO119" s="35">
        <v>5075.8068625699998</v>
      </c>
      <c r="CP119" s="35">
        <v>4990.5602619000001</v>
      </c>
      <c r="CQ119" s="35">
        <v>4546.2843375500006</v>
      </c>
      <c r="CR119" s="35">
        <v>4918.12222174</v>
      </c>
      <c r="CS119" s="35">
        <v>5022.12438767</v>
      </c>
      <c r="CT119" s="35">
        <v>4765.3403988499995</v>
      </c>
      <c r="CU119" s="35">
        <v>4700.7556545099997</v>
      </c>
      <c r="CV119" s="35">
        <v>4965.5212045800008</v>
      </c>
      <c r="CW119" s="35">
        <v>4780.9088417900011</v>
      </c>
      <c r="CX119" s="35">
        <v>4644.0207181799997</v>
      </c>
      <c r="CY119" s="35">
        <v>4523.56404277</v>
      </c>
      <c r="CZ119" s="35">
        <v>4436.3171849399996</v>
      </c>
      <c r="DA119" s="35">
        <v>4406.8184799400015</v>
      </c>
      <c r="DB119" s="35">
        <v>4304.5874283000003</v>
      </c>
      <c r="DC119" s="35">
        <v>4200.88916359</v>
      </c>
      <c r="DD119" s="35">
        <v>4387.5017215500011</v>
      </c>
      <c r="DE119" s="35">
        <v>4258.7196834099996</v>
      </c>
      <c r="DF119" s="35">
        <v>4231.0310619399997</v>
      </c>
      <c r="DG119" s="35">
        <v>4285.5497191700006</v>
      </c>
      <c r="DH119" s="35">
        <v>4205.8200105599999</v>
      </c>
      <c r="DI119" s="35">
        <v>4013.2090651100002</v>
      </c>
      <c r="DJ119" s="35">
        <v>4117.04426573</v>
      </c>
      <c r="DK119" s="35">
        <v>4008.4620052600008</v>
      </c>
      <c r="DL119" s="35">
        <v>4090.0125003100002</v>
      </c>
      <c r="DM119" s="35">
        <v>4140.9425032000008</v>
      </c>
      <c r="DN119" s="35">
        <v>3765.6411263999998</v>
      </c>
      <c r="DO119" s="35">
        <v>3727.4410672799995</v>
      </c>
      <c r="DP119" s="35">
        <v>3790.0701934600002</v>
      </c>
      <c r="DQ119" s="35">
        <v>3751.8440860399996</v>
      </c>
      <c r="DR119" s="35">
        <v>3795.160415209999</v>
      </c>
      <c r="DS119" s="35">
        <v>3656.7877784400002</v>
      </c>
      <c r="DT119" s="35">
        <v>3912.2182267799999</v>
      </c>
      <c r="DU119" s="35">
        <v>3769.6341567899999</v>
      </c>
      <c r="DV119" s="35">
        <v>3695.0580762000004</v>
      </c>
      <c r="DW119" s="35">
        <v>3629.1901355199998</v>
      </c>
      <c r="DX119" s="35">
        <v>3573.8953276800007</v>
      </c>
      <c r="DY119" s="35">
        <v>3449.8237145500002</v>
      </c>
      <c r="DZ119" s="35">
        <v>3207.424071710001</v>
      </c>
      <c r="EA119" s="35">
        <v>3289.8445773300004</v>
      </c>
      <c r="EB119" s="35">
        <v>3063.1809226299997</v>
      </c>
      <c r="EC119" s="35">
        <v>3214.3221742999999</v>
      </c>
      <c r="ED119" s="35">
        <v>3281.7563027599995</v>
      </c>
      <c r="EE119" s="35">
        <v>3209.38801461</v>
      </c>
      <c r="EF119" s="35">
        <v>3249.73727831</v>
      </c>
      <c r="EG119" s="35">
        <v>3076.0264838300004</v>
      </c>
      <c r="EH119" s="35">
        <v>3241.0984003499998</v>
      </c>
      <c r="EI119" s="35">
        <v>3212.9842737999998</v>
      </c>
      <c r="EJ119" s="35">
        <v>3111.3550256799999</v>
      </c>
      <c r="EK119" s="35">
        <v>2885.0718952399998</v>
      </c>
      <c r="EL119" s="35">
        <v>2718.0491637600007</v>
      </c>
      <c r="EM119" s="35">
        <v>2872.6125479599996</v>
      </c>
      <c r="EN119" s="35">
        <v>3001.2649401300005</v>
      </c>
      <c r="EO119" s="35">
        <v>2893.0641238499998</v>
      </c>
      <c r="EP119" s="35">
        <v>2750.88383557</v>
      </c>
      <c r="EQ119" s="35">
        <v>2815.9585727500007</v>
      </c>
      <c r="ER119" s="35">
        <v>2734.7583507899999</v>
      </c>
      <c r="ES119" s="35">
        <v>2545.9155662099997</v>
      </c>
      <c r="ET119" s="35">
        <v>2582.6596079599999</v>
      </c>
      <c r="EU119" s="35">
        <v>2457.5824842599995</v>
      </c>
      <c r="EV119" s="35">
        <v>2460.5875072899994</v>
      </c>
      <c r="EW119" s="35">
        <v>2433.2284570700003</v>
      </c>
      <c r="EX119" s="35">
        <v>2374.5051866100002</v>
      </c>
      <c r="EY119" s="35">
        <v>2282.83501836</v>
      </c>
      <c r="EZ119" s="35">
        <v>2386.0332621500006</v>
      </c>
      <c r="FA119" s="35">
        <v>2289.63750583</v>
      </c>
      <c r="FB119" s="35">
        <v>2064.9930761799992</v>
      </c>
      <c r="FC119" s="35">
        <v>2080.8501368699995</v>
      </c>
      <c r="FD119" s="35">
        <v>2039.9139575700001</v>
      </c>
      <c r="FE119" s="35">
        <v>2005.8248478599999</v>
      </c>
      <c r="FF119" s="35">
        <v>2084.8219865400001</v>
      </c>
      <c r="FG119" s="35">
        <v>1933.5162134000004</v>
      </c>
      <c r="FH119" s="35">
        <v>1927.5897586900001</v>
      </c>
      <c r="FI119" s="35">
        <v>2034.7517826399999</v>
      </c>
      <c r="FJ119" s="35">
        <v>1881.6893001900003</v>
      </c>
    </row>
    <row r="120" spans="1:166" x14ac:dyDescent="0.2">
      <c r="A120" s="36" t="s">
        <v>21</v>
      </c>
      <c r="B120" s="35">
        <v>3000.6208563499995</v>
      </c>
      <c r="C120" s="35">
        <v>3117.355903879999</v>
      </c>
      <c r="D120" s="35">
        <v>3150.8056294099997</v>
      </c>
      <c r="E120" s="35">
        <v>3264.7826976800002</v>
      </c>
      <c r="F120" s="35">
        <v>3052.2450937099998</v>
      </c>
      <c r="G120" s="35">
        <v>3104.2692739300005</v>
      </c>
      <c r="H120" s="35">
        <v>3192.8565062800003</v>
      </c>
      <c r="I120" s="35">
        <v>2962.55381175</v>
      </c>
      <c r="J120" s="35">
        <v>2951.5984484300002</v>
      </c>
      <c r="K120" s="35">
        <v>2716.1138760900003</v>
      </c>
      <c r="L120" s="35">
        <v>2812.6411541700004</v>
      </c>
      <c r="M120" s="35">
        <v>2416.3662285600003</v>
      </c>
      <c r="N120" s="35">
        <v>2604.7802084799996</v>
      </c>
      <c r="O120" s="35">
        <v>2692.6188791200002</v>
      </c>
      <c r="P120" s="35">
        <v>2645.8274710400001</v>
      </c>
      <c r="Q120" s="35">
        <v>2746.6591327799997</v>
      </c>
      <c r="R120" s="35">
        <v>2818.8235677099997</v>
      </c>
      <c r="S120" s="35">
        <v>2300.2953383799995</v>
      </c>
      <c r="T120" s="35">
        <v>2684.9595009600002</v>
      </c>
      <c r="U120" s="35">
        <v>2509.9965799799998</v>
      </c>
      <c r="V120" s="35">
        <v>2674.3793631000003</v>
      </c>
      <c r="W120" s="35">
        <v>2574.45850475</v>
      </c>
      <c r="X120" s="35">
        <v>1812.01611899</v>
      </c>
      <c r="Y120" s="35">
        <v>2770.9442413100001</v>
      </c>
      <c r="Z120" s="35">
        <v>2440.5742944700005</v>
      </c>
      <c r="AA120" s="35">
        <v>2592.8595626699998</v>
      </c>
      <c r="AB120" s="35">
        <v>2666.2646966299999</v>
      </c>
      <c r="AC120" s="35">
        <v>2539.75119623</v>
      </c>
      <c r="AD120" s="35">
        <v>2590.4271030900004</v>
      </c>
      <c r="AE120" s="35">
        <v>2590.04121854</v>
      </c>
      <c r="AF120" s="35">
        <v>2509.8136552000001</v>
      </c>
      <c r="AG120" s="35">
        <v>2213.8952662200004</v>
      </c>
      <c r="AH120" s="35">
        <v>2298.5028801400003</v>
      </c>
      <c r="AI120" s="35">
        <v>2367.3491253200004</v>
      </c>
      <c r="AJ120" s="35">
        <v>2671.1985478400002</v>
      </c>
      <c r="AK120" s="35">
        <v>2343.0070518300004</v>
      </c>
      <c r="AL120" s="35">
        <v>2613.82602331</v>
      </c>
      <c r="AM120" s="35">
        <v>2338.7634210199999</v>
      </c>
      <c r="AN120" s="35">
        <v>2384.3765745500004</v>
      </c>
      <c r="AO120" s="35">
        <v>2243.9316727899995</v>
      </c>
      <c r="AP120" s="35">
        <v>2226.4799801600002</v>
      </c>
      <c r="AQ120" s="35">
        <v>2343.7374564700003</v>
      </c>
      <c r="AR120" s="35">
        <v>2342.8563614</v>
      </c>
      <c r="AS120" s="35">
        <v>2003.6148666499998</v>
      </c>
      <c r="AT120" s="35">
        <v>2120.8728171099997</v>
      </c>
      <c r="AU120" s="35">
        <v>2235.0720957800004</v>
      </c>
      <c r="AV120" s="35">
        <v>2100.4597931899998</v>
      </c>
      <c r="AW120" s="35">
        <v>2312.2371680000001</v>
      </c>
      <c r="AX120" s="35">
        <v>2210.8015829199999</v>
      </c>
      <c r="AY120" s="35">
        <v>2062.5175143099996</v>
      </c>
      <c r="AZ120" s="35">
        <v>2066.6583488900001</v>
      </c>
      <c r="BA120" s="35">
        <v>2139.2390906800001</v>
      </c>
      <c r="BB120" s="35">
        <v>1946.6716765000003</v>
      </c>
      <c r="BC120" s="35">
        <v>1822.08438877</v>
      </c>
      <c r="BD120" s="35">
        <v>1750.5465854400004</v>
      </c>
      <c r="BE120" s="35">
        <v>1791.5269126800001</v>
      </c>
      <c r="BF120" s="35">
        <v>2115.83887362</v>
      </c>
      <c r="BG120" s="35">
        <v>2049.8779082000001</v>
      </c>
      <c r="BH120" s="35">
        <v>2006.6835886599999</v>
      </c>
      <c r="BI120" s="35">
        <v>1959.1480607599999</v>
      </c>
      <c r="BJ120" s="35">
        <v>1912.0475167199997</v>
      </c>
      <c r="BK120" s="35">
        <v>1934.58032456</v>
      </c>
      <c r="BL120" s="35">
        <v>2204.4193287899998</v>
      </c>
      <c r="BM120" s="35">
        <v>2009.4687141300001</v>
      </c>
      <c r="BN120" s="35">
        <v>2008.7141039800001</v>
      </c>
      <c r="BO120" s="35">
        <v>2038.8360806400001</v>
      </c>
      <c r="BP120" s="35">
        <v>2215.5155668799998</v>
      </c>
      <c r="BQ120" s="35">
        <v>2042.0492656399999</v>
      </c>
      <c r="BR120" s="35">
        <v>1951.7530832699999</v>
      </c>
      <c r="BS120" s="35">
        <v>1931.2280029800002</v>
      </c>
      <c r="BT120" s="35">
        <v>1804.2769773099997</v>
      </c>
      <c r="BU120" s="35">
        <v>1756.8088837700002</v>
      </c>
      <c r="BV120" s="35">
        <v>1771.1168264200001</v>
      </c>
      <c r="BW120" s="35">
        <v>1652.4612027499998</v>
      </c>
      <c r="BX120" s="35">
        <v>1917.2289923799999</v>
      </c>
      <c r="BY120" s="35">
        <v>1580.5542985900001</v>
      </c>
      <c r="BZ120" s="35">
        <v>1745.05278395</v>
      </c>
      <c r="CA120" s="35">
        <v>1562.9150166899999</v>
      </c>
      <c r="CB120" s="35">
        <v>1605.88054676</v>
      </c>
      <c r="CC120" s="35">
        <v>1493.65616312</v>
      </c>
      <c r="CD120" s="35">
        <v>1429.6526500500001</v>
      </c>
      <c r="CE120" s="35">
        <v>1447.4792663100002</v>
      </c>
      <c r="CF120" s="35">
        <v>1440.6896087799998</v>
      </c>
      <c r="CG120" s="35">
        <v>1587.77084154</v>
      </c>
      <c r="CH120" s="35">
        <v>1555.0007519499998</v>
      </c>
      <c r="CI120" s="35">
        <v>1863.2207422499996</v>
      </c>
      <c r="CJ120" s="35">
        <v>1567.9523139600001</v>
      </c>
      <c r="CK120" s="35">
        <v>1351.51687982</v>
      </c>
      <c r="CL120" s="35">
        <v>1474.2182529500001</v>
      </c>
      <c r="CM120" s="35">
        <v>1365.2964639800002</v>
      </c>
      <c r="CN120" s="35">
        <v>1484.6395364299997</v>
      </c>
      <c r="CO120" s="35">
        <v>1221.3805734400003</v>
      </c>
      <c r="CP120" s="35">
        <v>1326.5431427599999</v>
      </c>
      <c r="CQ120" s="35">
        <v>1322.8007751500002</v>
      </c>
      <c r="CR120" s="35">
        <v>1413.1837633700002</v>
      </c>
      <c r="CS120" s="35">
        <v>1401.4184653500001</v>
      </c>
      <c r="CT120" s="35">
        <v>1312.9997475999999</v>
      </c>
      <c r="CU120" s="35">
        <v>1497.2981419400001</v>
      </c>
      <c r="CV120" s="35">
        <v>1420.7344256000001</v>
      </c>
      <c r="CW120" s="35">
        <v>1248.8396105700001</v>
      </c>
      <c r="CX120" s="35">
        <v>1354.38538083</v>
      </c>
      <c r="CY120" s="35">
        <v>1268.3650747099998</v>
      </c>
      <c r="CZ120" s="35">
        <v>1257.0804808899998</v>
      </c>
      <c r="DA120" s="35">
        <v>1113.59093121</v>
      </c>
      <c r="DB120" s="35">
        <v>1091.21779698</v>
      </c>
      <c r="DC120" s="35">
        <v>1182.98810938</v>
      </c>
      <c r="DD120" s="35">
        <v>1285.2547892600003</v>
      </c>
      <c r="DE120" s="35">
        <v>1274.0467891500002</v>
      </c>
      <c r="DF120" s="35">
        <v>1016.3837361499999</v>
      </c>
      <c r="DG120" s="35">
        <v>1163.2233514199997</v>
      </c>
      <c r="DH120" s="35">
        <v>1083.11665335</v>
      </c>
      <c r="DI120" s="35">
        <v>1002.87041334</v>
      </c>
      <c r="DJ120" s="35">
        <v>994.21181443000012</v>
      </c>
      <c r="DK120" s="35">
        <v>929.79283852999993</v>
      </c>
      <c r="DL120" s="35">
        <v>948.6632201299999</v>
      </c>
      <c r="DM120" s="35">
        <v>1013.24145905</v>
      </c>
      <c r="DN120" s="35">
        <v>985.59907962999989</v>
      </c>
      <c r="DO120" s="35">
        <v>972.2346315100001</v>
      </c>
      <c r="DP120" s="35">
        <v>919.40330900000004</v>
      </c>
      <c r="DQ120" s="35">
        <v>1063.2877726899999</v>
      </c>
      <c r="DR120" s="35">
        <v>1017.95137662</v>
      </c>
      <c r="DS120" s="35">
        <v>1038.5517864499998</v>
      </c>
      <c r="DT120" s="35">
        <v>879.95420273000002</v>
      </c>
      <c r="DU120" s="35">
        <v>803.40581646999999</v>
      </c>
      <c r="DV120" s="35">
        <v>787.02784225999994</v>
      </c>
      <c r="DW120" s="35">
        <v>831.81116125999995</v>
      </c>
      <c r="DX120" s="35">
        <v>806.96977898</v>
      </c>
      <c r="DY120" s="35">
        <v>790.39947473000007</v>
      </c>
      <c r="DZ120" s="35">
        <v>905.32139599999994</v>
      </c>
      <c r="EA120" s="35">
        <v>703.90772056999992</v>
      </c>
      <c r="EB120" s="35">
        <v>760.09087729999987</v>
      </c>
      <c r="EC120" s="35">
        <v>718.89555977999987</v>
      </c>
      <c r="ED120" s="35">
        <v>746.53999878999991</v>
      </c>
      <c r="EE120" s="35">
        <v>833.57032457999992</v>
      </c>
      <c r="EF120" s="35">
        <v>789.33936248999998</v>
      </c>
      <c r="EG120" s="35">
        <v>764.35782946000006</v>
      </c>
      <c r="EH120" s="35">
        <v>752.41742936999992</v>
      </c>
      <c r="EI120" s="35">
        <v>755.78447471999993</v>
      </c>
      <c r="EJ120" s="35">
        <v>675.08304852999993</v>
      </c>
      <c r="EK120" s="35">
        <v>770.06110632999992</v>
      </c>
      <c r="EL120" s="35">
        <v>672.06289584000001</v>
      </c>
      <c r="EM120" s="35">
        <v>661.7888843799999</v>
      </c>
      <c r="EN120" s="35">
        <v>695.20830569999998</v>
      </c>
      <c r="EO120" s="35">
        <v>679.11964455999998</v>
      </c>
      <c r="EP120" s="35">
        <v>664.62963837999996</v>
      </c>
      <c r="EQ120" s="35">
        <v>601.66236283000001</v>
      </c>
      <c r="ER120" s="35">
        <v>616.25445198</v>
      </c>
      <c r="ES120" s="35">
        <v>668.38800498000012</v>
      </c>
      <c r="ET120" s="35">
        <v>686.73128109000004</v>
      </c>
      <c r="EU120" s="35">
        <v>669.43008711999994</v>
      </c>
      <c r="EV120" s="35">
        <v>602.79986515999985</v>
      </c>
      <c r="EW120" s="35">
        <v>595.94123907000005</v>
      </c>
      <c r="EX120" s="35">
        <v>679.17790455999989</v>
      </c>
      <c r="EY120" s="35">
        <v>693.97077501999991</v>
      </c>
      <c r="EZ120" s="35">
        <v>610.26220211000009</v>
      </c>
      <c r="FA120" s="35">
        <v>521.47719454999992</v>
      </c>
      <c r="FB120" s="35">
        <v>616.72508670000013</v>
      </c>
      <c r="FC120" s="35">
        <v>681.65500523999992</v>
      </c>
      <c r="FD120" s="35">
        <v>641.43882919999999</v>
      </c>
      <c r="FE120" s="35">
        <v>509.75735638000003</v>
      </c>
      <c r="FF120" s="35">
        <v>578.03493144999993</v>
      </c>
      <c r="FG120" s="35">
        <v>627.68184794000001</v>
      </c>
      <c r="FH120" s="35">
        <v>595.17277413999989</v>
      </c>
      <c r="FI120" s="35">
        <v>447.94469225</v>
      </c>
      <c r="FJ120" s="35">
        <v>455.66207729000007</v>
      </c>
    </row>
    <row r="121" spans="1:166" x14ac:dyDescent="0.2">
      <c r="A121" s="36" t="s">
        <v>22</v>
      </c>
      <c r="B121" s="35">
        <v>798.85628425000004</v>
      </c>
      <c r="C121" s="35">
        <v>685.50439262000009</v>
      </c>
      <c r="D121" s="35">
        <v>703.3630502200001</v>
      </c>
      <c r="E121" s="35">
        <v>639.38310174000003</v>
      </c>
      <c r="F121" s="35">
        <v>691.93691408000007</v>
      </c>
      <c r="G121" s="35">
        <v>713.47130587000004</v>
      </c>
      <c r="H121" s="35">
        <v>764.02131330999998</v>
      </c>
      <c r="I121" s="35">
        <v>585.01236124000002</v>
      </c>
      <c r="J121" s="35">
        <v>655.81248316999995</v>
      </c>
      <c r="K121" s="35">
        <v>648.15390579999996</v>
      </c>
      <c r="L121" s="35">
        <v>744.08611487999997</v>
      </c>
      <c r="M121" s="35">
        <v>628.20064429000001</v>
      </c>
      <c r="N121" s="35">
        <v>580.33936400000005</v>
      </c>
      <c r="O121" s="35">
        <v>615.37438827000005</v>
      </c>
      <c r="P121" s="35">
        <v>725.15550598000004</v>
      </c>
      <c r="Q121" s="35">
        <v>734.00506716999996</v>
      </c>
      <c r="R121" s="35">
        <v>720.703169</v>
      </c>
      <c r="S121" s="35">
        <v>600.53765535999992</v>
      </c>
      <c r="T121" s="35">
        <v>695.42193213999997</v>
      </c>
      <c r="U121" s="35">
        <v>693.34120598000004</v>
      </c>
      <c r="V121" s="35">
        <v>604.63045997999996</v>
      </c>
      <c r="W121" s="35">
        <v>641.94947416000002</v>
      </c>
      <c r="X121" s="35">
        <v>572.04441979000012</v>
      </c>
      <c r="Y121" s="35">
        <v>842.00157972000011</v>
      </c>
      <c r="Z121" s="35">
        <v>857.57458642000006</v>
      </c>
      <c r="AA121" s="35">
        <v>763.38250253000001</v>
      </c>
      <c r="AB121" s="35">
        <v>828.40258726999991</v>
      </c>
      <c r="AC121" s="35">
        <v>880.99928970999997</v>
      </c>
      <c r="AD121" s="35">
        <v>1077.4843862299999</v>
      </c>
      <c r="AE121" s="35">
        <v>839.61056231000009</v>
      </c>
      <c r="AF121" s="35">
        <v>859.76015303000008</v>
      </c>
      <c r="AG121" s="35">
        <v>725.59920468999997</v>
      </c>
      <c r="AH121" s="35">
        <v>727.30314946999999</v>
      </c>
      <c r="AI121" s="35">
        <v>740.20631820000006</v>
      </c>
      <c r="AJ121" s="35">
        <v>906.59289257</v>
      </c>
      <c r="AK121" s="35">
        <v>765.21370810999997</v>
      </c>
      <c r="AL121" s="35">
        <v>714.38465210999993</v>
      </c>
      <c r="AM121" s="35">
        <v>710.0375121300001</v>
      </c>
      <c r="AN121" s="35">
        <v>654.98694173000013</v>
      </c>
      <c r="AO121" s="35">
        <v>745.48393453999995</v>
      </c>
      <c r="AP121" s="35">
        <v>837.66370221</v>
      </c>
      <c r="AQ121" s="35">
        <v>791.02565576999984</v>
      </c>
      <c r="AR121" s="35">
        <v>687.64062344000001</v>
      </c>
      <c r="AS121" s="35">
        <v>840.79915364999988</v>
      </c>
      <c r="AT121" s="35">
        <v>699.25043414999993</v>
      </c>
      <c r="AU121" s="35">
        <v>695.16806149000001</v>
      </c>
      <c r="AV121" s="35">
        <v>713.65160315000003</v>
      </c>
      <c r="AW121" s="35">
        <v>806.41313318999994</v>
      </c>
      <c r="AX121" s="35">
        <v>746.70950062999998</v>
      </c>
      <c r="AY121" s="35">
        <v>848.39408982000009</v>
      </c>
      <c r="AZ121" s="35">
        <v>760.46847244000003</v>
      </c>
      <c r="BA121" s="35">
        <v>694.31081530999995</v>
      </c>
      <c r="BB121" s="35">
        <v>696.28510140000003</v>
      </c>
      <c r="BC121" s="35">
        <v>905.98444694</v>
      </c>
      <c r="BD121" s="35">
        <v>922.2863087799999</v>
      </c>
      <c r="BE121" s="35">
        <v>772.07195863000004</v>
      </c>
      <c r="BF121" s="35">
        <v>658.85827066000013</v>
      </c>
      <c r="BG121" s="35">
        <v>624.07760694000001</v>
      </c>
      <c r="BH121" s="35">
        <v>761.86314925999977</v>
      </c>
      <c r="BI121" s="35">
        <v>783.67096185000003</v>
      </c>
      <c r="BJ121" s="35">
        <v>701.28520165999998</v>
      </c>
      <c r="BK121" s="35">
        <v>747.20452092999994</v>
      </c>
      <c r="BL121" s="35">
        <v>737.64601192999999</v>
      </c>
      <c r="BM121" s="35">
        <v>658.36254592</v>
      </c>
      <c r="BN121" s="35">
        <v>729.75268656000003</v>
      </c>
      <c r="BO121" s="35">
        <v>689.54624445000002</v>
      </c>
      <c r="BP121" s="35">
        <v>731.41695946000004</v>
      </c>
      <c r="BQ121" s="35">
        <v>750.66067110999995</v>
      </c>
      <c r="BR121" s="35">
        <v>802.39873577999981</v>
      </c>
      <c r="BS121" s="35">
        <v>647.40629867000018</v>
      </c>
      <c r="BT121" s="35">
        <v>839.23005323000007</v>
      </c>
      <c r="BU121" s="35">
        <v>707.48822115000007</v>
      </c>
      <c r="BV121" s="35">
        <v>771.18072665999989</v>
      </c>
      <c r="BW121" s="35">
        <v>685.12085068999988</v>
      </c>
      <c r="BX121" s="35">
        <v>830.95515137999996</v>
      </c>
      <c r="BY121" s="35">
        <v>845.69972506999977</v>
      </c>
      <c r="BZ121" s="35">
        <v>884.71884240000009</v>
      </c>
      <c r="CA121" s="35">
        <v>743.16870829000004</v>
      </c>
      <c r="CB121" s="35">
        <v>886.44073799</v>
      </c>
      <c r="CC121" s="35">
        <v>727.49269821000007</v>
      </c>
      <c r="CD121" s="35">
        <v>766.62820351000005</v>
      </c>
      <c r="CE121" s="35">
        <v>797.38486555999998</v>
      </c>
      <c r="CF121" s="35">
        <v>763.5623311999999</v>
      </c>
      <c r="CG121" s="35">
        <v>638.87065659999996</v>
      </c>
      <c r="CH121" s="35">
        <v>606.77992099000005</v>
      </c>
      <c r="CI121" s="35">
        <v>671.66063029999998</v>
      </c>
      <c r="CJ121" s="35">
        <v>742.80458612000007</v>
      </c>
      <c r="CK121" s="35">
        <v>720.99130602000002</v>
      </c>
      <c r="CL121" s="35">
        <v>631.68725199999994</v>
      </c>
      <c r="CM121" s="35">
        <v>625.04032183000004</v>
      </c>
      <c r="CN121" s="35">
        <v>737.32049516999996</v>
      </c>
      <c r="CO121" s="35">
        <v>738.25857458999997</v>
      </c>
      <c r="CP121" s="35">
        <v>710.29070158000013</v>
      </c>
      <c r="CQ121" s="35">
        <v>642.26440322999997</v>
      </c>
      <c r="CR121" s="35">
        <v>694.67268115000002</v>
      </c>
      <c r="CS121" s="35">
        <v>629.94327759999987</v>
      </c>
      <c r="CT121" s="35">
        <v>726.25712133000002</v>
      </c>
      <c r="CU121" s="35">
        <v>636.94245702000012</v>
      </c>
      <c r="CV121" s="35">
        <v>739.33152189999998</v>
      </c>
      <c r="CW121" s="35">
        <v>642.53233826999997</v>
      </c>
      <c r="CX121" s="35">
        <v>656.46319442999993</v>
      </c>
      <c r="CY121" s="35">
        <v>572.2791686999999</v>
      </c>
      <c r="CZ121" s="35">
        <v>620.04998484000009</v>
      </c>
      <c r="DA121" s="35">
        <v>593.92864974000008</v>
      </c>
      <c r="DB121" s="35">
        <v>510.27033769999997</v>
      </c>
      <c r="DC121" s="35">
        <v>506.80837419999989</v>
      </c>
      <c r="DD121" s="35">
        <v>585.35706166</v>
      </c>
      <c r="DE121" s="35">
        <v>569.83525110000005</v>
      </c>
      <c r="DF121" s="35">
        <v>545.09287939000001</v>
      </c>
      <c r="DG121" s="35">
        <v>646.22784132000004</v>
      </c>
      <c r="DH121" s="35">
        <v>749.55408264000005</v>
      </c>
      <c r="DI121" s="35">
        <v>569.19348817999992</v>
      </c>
      <c r="DJ121" s="35">
        <v>532.01307235000002</v>
      </c>
      <c r="DK121" s="35">
        <v>542.64482817999999</v>
      </c>
      <c r="DL121" s="35">
        <v>562.65589098000009</v>
      </c>
      <c r="DM121" s="35">
        <v>512.87456714999996</v>
      </c>
      <c r="DN121" s="35">
        <v>429.14552881999992</v>
      </c>
      <c r="DO121" s="35">
        <v>470.67387838999997</v>
      </c>
      <c r="DP121" s="35">
        <v>423.74773904999995</v>
      </c>
      <c r="DQ121" s="35">
        <v>485.61137012999995</v>
      </c>
      <c r="DR121" s="35">
        <v>539.58127917999991</v>
      </c>
      <c r="DS121" s="35">
        <v>518.29370187999996</v>
      </c>
      <c r="DT121" s="35">
        <v>592.66235365</v>
      </c>
      <c r="DU121" s="35">
        <v>478.12205304999998</v>
      </c>
      <c r="DV121" s="35">
        <v>534.57692636000002</v>
      </c>
      <c r="DW121" s="35">
        <v>515.80593528999998</v>
      </c>
      <c r="DX121" s="35">
        <v>512.71506756000008</v>
      </c>
      <c r="DY121" s="35">
        <v>498.57989557999997</v>
      </c>
      <c r="DZ121" s="35">
        <v>483.78500597999999</v>
      </c>
      <c r="EA121" s="35">
        <v>410.30067983000004</v>
      </c>
      <c r="EB121" s="35">
        <v>459.61771026000002</v>
      </c>
      <c r="EC121" s="35">
        <v>458.85444201999996</v>
      </c>
      <c r="ED121" s="35">
        <v>471.43103433999988</v>
      </c>
      <c r="EE121" s="35">
        <v>454.27244023999998</v>
      </c>
      <c r="EF121" s="35">
        <v>410.55383033999993</v>
      </c>
      <c r="EG121" s="35">
        <v>440.82437463000008</v>
      </c>
      <c r="EH121" s="35">
        <v>468.53504090999996</v>
      </c>
      <c r="EI121" s="35">
        <v>503.04448198</v>
      </c>
      <c r="EJ121" s="35">
        <v>480.00370901000008</v>
      </c>
      <c r="EK121" s="35">
        <v>437.78047362000001</v>
      </c>
      <c r="EL121" s="35">
        <v>432.70674636999996</v>
      </c>
      <c r="EM121" s="35">
        <v>413.25533583000009</v>
      </c>
      <c r="EN121" s="35">
        <v>448.69511688999995</v>
      </c>
      <c r="EO121" s="35">
        <v>408.83657907999998</v>
      </c>
      <c r="EP121" s="35">
        <v>425.04094339999995</v>
      </c>
      <c r="EQ121" s="35">
        <v>431.55352391999998</v>
      </c>
      <c r="ER121" s="35">
        <v>440.04450749</v>
      </c>
      <c r="ES121" s="35">
        <v>387.97333378999997</v>
      </c>
      <c r="ET121" s="35">
        <v>432.62527459999995</v>
      </c>
      <c r="EU121" s="35">
        <v>396.38585062999999</v>
      </c>
      <c r="EV121" s="35">
        <v>405.35112531000004</v>
      </c>
      <c r="EW121" s="35">
        <v>383.24720729999996</v>
      </c>
      <c r="EX121" s="35">
        <v>322.65856719999999</v>
      </c>
      <c r="EY121" s="35">
        <v>393.83570994999997</v>
      </c>
      <c r="EZ121" s="35">
        <v>403.16967350000004</v>
      </c>
      <c r="FA121" s="35">
        <v>369.11258341000007</v>
      </c>
      <c r="FB121" s="35">
        <v>402.25282400999998</v>
      </c>
      <c r="FC121" s="35">
        <v>397.67779772</v>
      </c>
      <c r="FD121" s="35">
        <v>368.23540635000001</v>
      </c>
      <c r="FE121" s="35">
        <v>374.38001252999999</v>
      </c>
      <c r="FF121" s="35">
        <v>375.71791349</v>
      </c>
      <c r="FG121" s="35">
        <v>359.63675276999993</v>
      </c>
      <c r="FH121" s="35">
        <v>319.96109939000002</v>
      </c>
      <c r="FI121" s="35">
        <v>356.40382084000004</v>
      </c>
      <c r="FJ121" s="35">
        <v>350.74319217999999</v>
      </c>
    </row>
    <row r="122" spans="1:166" x14ac:dyDescent="0.2">
      <c r="A122" s="36" t="s">
        <v>23</v>
      </c>
      <c r="B122" s="35">
        <v>1383.9712378000002</v>
      </c>
      <c r="C122" s="35">
        <v>1574.7345595500001</v>
      </c>
      <c r="D122" s="35">
        <v>1586.4131816300001</v>
      </c>
      <c r="E122" s="35">
        <v>1554.7104790599999</v>
      </c>
      <c r="F122" s="35">
        <v>1365.6170181299999</v>
      </c>
      <c r="G122" s="35">
        <v>1159.42338584</v>
      </c>
      <c r="H122" s="35">
        <v>1260.78761626</v>
      </c>
      <c r="I122" s="35">
        <v>1558.5873027700002</v>
      </c>
      <c r="J122" s="35">
        <v>1439.38555376</v>
      </c>
      <c r="K122" s="35">
        <v>1536.3727923999998</v>
      </c>
      <c r="L122" s="35">
        <v>1552.4943203800001</v>
      </c>
      <c r="M122" s="35">
        <v>1584.8491269600001</v>
      </c>
      <c r="N122" s="35">
        <v>1789.11653944</v>
      </c>
      <c r="O122" s="35">
        <v>1790.5117882899999</v>
      </c>
      <c r="P122" s="35">
        <v>1886.0736626099999</v>
      </c>
      <c r="Q122" s="35">
        <v>1997.6414824400001</v>
      </c>
      <c r="R122" s="35">
        <v>1785.6644939999999</v>
      </c>
      <c r="S122" s="35">
        <v>1652.5404004400002</v>
      </c>
      <c r="T122" s="35">
        <v>1377.9455447999999</v>
      </c>
      <c r="U122" s="35">
        <v>1467.7176407599998</v>
      </c>
      <c r="V122" s="35">
        <v>1554.00770349</v>
      </c>
      <c r="W122" s="35">
        <v>1263.6973691899998</v>
      </c>
      <c r="X122" s="35">
        <v>1250.0695463900001</v>
      </c>
      <c r="Y122" s="35">
        <v>1549.0122162699997</v>
      </c>
      <c r="Z122" s="35">
        <v>1545.53777838</v>
      </c>
      <c r="AA122" s="35">
        <v>1530.4841645399999</v>
      </c>
      <c r="AB122" s="35">
        <v>1353.1651567800002</v>
      </c>
      <c r="AC122" s="35">
        <v>1485.0474931000001</v>
      </c>
      <c r="AD122" s="35">
        <v>1445.84171775</v>
      </c>
      <c r="AE122" s="35">
        <v>1553.1556133200002</v>
      </c>
      <c r="AF122" s="35">
        <v>1441.2513663700001</v>
      </c>
      <c r="AG122" s="35">
        <v>1341.9012670500001</v>
      </c>
      <c r="AH122" s="35">
        <v>1423.9804815099999</v>
      </c>
      <c r="AI122" s="35">
        <v>1597.17294595</v>
      </c>
      <c r="AJ122" s="35">
        <v>1501.6346155599999</v>
      </c>
      <c r="AK122" s="35">
        <v>1591.3552772500002</v>
      </c>
      <c r="AL122" s="35">
        <v>1583.8351172699997</v>
      </c>
      <c r="AM122" s="35">
        <v>1607.6861508000002</v>
      </c>
      <c r="AN122" s="35">
        <v>1680.3005342299998</v>
      </c>
      <c r="AO122" s="35">
        <v>1491.1578071899999</v>
      </c>
      <c r="AP122" s="35">
        <v>1495.59735877</v>
      </c>
      <c r="AQ122" s="35">
        <v>1412.5181550299999</v>
      </c>
      <c r="AR122" s="35">
        <v>1397.34740351</v>
      </c>
      <c r="AS122" s="35">
        <v>1364.4770378799999</v>
      </c>
      <c r="AT122" s="35">
        <v>1366.8457747300001</v>
      </c>
      <c r="AU122" s="35">
        <v>1353.1559833299996</v>
      </c>
      <c r="AV122" s="35">
        <v>1423.54297099</v>
      </c>
      <c r="AW122" s="35">
        <v>1431.27340316</v>
      </c>
      <c r="AX122" s="35">
        <v>1356.5783463400003</v>
      </c>
      <c r="AY122" s="35">
        <v>1492.1663122599998</v>
      </c>
      <c r="AZ122" s="35">
        <v>1494.9120812699998</v>
      </c>
      <c r="BA122" s="35">
        <v>1319.4857787400001</v>
      </c>
      <c r="BB122" s="35">
        <v>1341.5654706600001</v>
      </c>
      <c r="BC122" s="35">
        <v>1486.2488367699998</v>
      </c>
      <c r="BD122" s="35">
        <v>1370.2791757099999</v>
      </c>
      <c r="BE122" s="35">
        <v>1306.7376545899999</v>
      </c>
      <c r="BF122" s="35">
        <v>1398.8347854099998</v>
      </c>
      <c r="BG122" s="35">
        <v>1508.7945639900001</v>
      </c>
      <c r="BH122" s="35">
        <v>1459.8589099200001</v>
      </c>
      <c r="BI122" s="35">
        <v>1291.5389530799998</v>
      </c>
      <c r="BJ122" s="35">
        <v>1081.5709434500002</v>
      </c>
      <c r="BK122" s="35">
        <v>1321.4900442999999</v>
      </c>
      <c r="BL122" s="35">
        <v>1342.7214153</v>
      </c>
      <c r="BM122" s="35">
        <v>1386.2960645800001</v>
      </c>
      <c r="BN122" s="35">
        <v>1214.0613047700001</v>
      </c>
      <c r="BO122" s="35">
        <v>1264.6647125999998</v>
      </c>
      <c r="BP122" s="35">
        <v>1135.87618</v>
      </c>
      <c r="BQ122" s="35">
        <v>1132.54080684</v>
      </c>
      <c r="BR122" s="35">
        <v>1177.5908897699999</v>
      </c>
      <c r="BS122" s="35">
        <v>1439.0646870800001</v>
      </c>
      <c r="BT122" s="35">
        <v>1392.5548606900002</v>
      </c>
      <c r="BU122" s="35">
        <v>1368.47595673</v>
      </c>
      <c r="BV122" s="35">
        <v>1382.24166158</v>
      </c>
      <c r="BW122" s="35">
        <v>1541.0946763300001</v>
      </c>
      <c r="BX122" s="35">
        <v>1574.43262916</v>
      </c>
      <c r="BY122" s="35">
        <v>1486.78436446</v>
      </c>
      <c r="BZ122" s="35">
        <v>1494.3013294500001</v>
      </c>
      <c r="CA122" s="35">
        <v>1418.3952750500002</v>
      </c>
      <c r="CB122" s="35">
        <v>1293.6051354000001</v>
      </c>
      <c r="CC122" s="35">
        <v>1262.9592630900001</v>
      </c>
      <c r="CD122" s="35">
        <v>1319.9216204299998</v>
      </c>
      <c r="CE122" s="35">
        <v>1399.5913364099999</v>
      </c>
      <c r="CF122" s="35">
        <v>1364.5941384300002</v>
      </c>
      <c r="CG122" s="35">
        <v>1349.0437350500001</v>
      </c>
      <c r="CH122" s="35">
        <v>1190.3135415899999</v>
      </c>
      <c r="CI122" s="35">
        <v>1168.4403339800003</v>
      </c>
      <c r="CJ122" s="35">
        <v>1144.10796817</v>
      </c>
      <c r="CK122" s="35">
        <v>1244.3932686200001</v>
      </c>
      <c r="CL122" s="35">
        <v>1231.1605053499998</v>
      </c>
      <c r="CM122" s="35">
        <v>1281.6589446399998</v>
      </c>
      <c r="CN122" s="35">
        <v>1226.77948186</v>
      </c>
      <c r="CO122" s="35">
        <v>1225.2948738</v>
      </c>
      <c r="CP122" s="35">
        <v>1120.6240084599999</v>
      </c>
      <c r="CQ122" s="35">
        <v>1120.5015007000002</v>
      </c>
      <c r="CR122" s="35">
        <v>1234.9599336099998</v>
      </c>
      <c r="CS122" s="35">
        <v>1231.85535357</v>
      </c>
      <c r="CT122" s="35">
        <v>1280.73502252</v>
      </c>
      <c r="CU122" s="35">
        <v>1274.5380524399998</v>
      </c>
      <c r="CV122" s="35">
        <v>1230.6231869699998</v>
      </c>
      <c r="CW122" s="35">
        <v>995.40533196000013</v>
      </c>
      <c r="CX122" s="35">
        <v>1058.0099997</v>
      </c>
      <c r="CY122" s="35">
        <v>1131.2431561800001</v>
      </c>
      <c r="CZ122" s="35">
        <v>1152.65306517</v>
      </c>
      <c r="DA122" s="35">
        <v>1063.2997288900001</v>
      </c>
      <c r="DB122" s="35">
        <v>1075.2953295</v>
      </c>
      <c r="DC122" s="35">
        <v>1095.43071242</v>
      </c>
      <c r="DD122" s="35">
        <v>1140.56150927</v>
      </c>
      <c r="DE122" s="35">
        <v>1060.38546159</v>
      </c>
      <c r="DF122" s="35">
        <v>1108.37431139</v>
      </c>
      <c r="DG122" s="35">
        <v>1153.3003911199999</v>
      </c>
      <c r="DH122" s="35">
        <v>1099.8559607299999</v>
      </c>
      <c r="DI122" s="35">
        <v>1035.7299723300002</v>
      </c>
      <c r="DJ122" s="35">
        <v>1091.1480123300003</v>
      </c>
      <c r="DK122" s="35">
        <v>1005.2265905300001</v>
      </c>
      <c r="DL122" s="35">
        <v>1086.2671344399998</v>
      </c>
      <c r="DM122" s="35">
        <v>1025.0842857499999</v>
      </c>
      <c r="DN122" s="35">
        <v>982.3039886900001</v>
      </c>
      <c r="DO122" s="35">
        <v>955.92500475000008</v>
      </c>
      <c r="DP122" s="35">
        <v>1085.74347541</v>
      </c>
      <c r="DQ122" s="35">
        <v>968.68406515000015</v>
      </c>
      <c r="DR122" s="35">
        <v>970.67604010999992</v>
      </c>
      <c r="DS122" s="35">
        <v>1089.3471725699999</v>
      </c>
      <c r="DT122" s="35">
        <v>1191.1329418600001</v>
      </c>
      <c r="DU122" s="35">
        <v>1037.0970082199999</v>
      </c>
      <c r="DV122" s="35">
        <v>988.27246733000004</v>
      </c>
      <c r="DW122" s="35">
        <v>1011.5396013999999</v>
      </c>
      <c r="DX122" s="35">
        <v>992.87179297</v>
      </c>
      <c r="DY122" s="35">
        <v>965.54440267000007</v>
      </c>
      <c r="DZ122" s="35">
        <v>887.84859680000011</v>
      </c>
      <c r="EA122" s="35">
        <v>882.42130775999976</v>
      </c>
      <c r="EB122" s="35">
        <v>889.46167089999994</v>
      </c>
      <c r="EC122" s="35">
        <v>866.12105881000002</v>
      </c>
      <c r="ED122" s="35">
        <v>887.56445068000005</v>
      </c>
      <c r="EE122" s="35">
        <v>903.23892097999999</v>
      </c>
      <c r="EF122" s="35">
        <v>892.07424461000005</v>
      </c>
      <c r="EG122" s="35">
        <v>802.22514074000003</v>
      </c>
      <c r="EH122" s="35">
        <v>792.61015201999999</v>
      </c>
      <c r="EI122" s="35">
        <v>885.74858366000001</v>
      </c>
      <c r="EJ122" s="35">
        <v>847.26675354999998</v>
      </c>
      <c r="EK122" s="35">
        <v>798.29838704000008</v>
      </c>
      <c r="EL122" s="35">
        <v>871.31716870000002</v>
      </c>
      <c r="EM122" s="35">
        <v>965.30478370000003</v>
      </c>
      <c r="EN122" s="35">
        <v>973.0806573000001</v>
      </c>
      <c r="EO122" s="35">
        <v>809.78924140000004</v>
      </c>
      <c r="EP122" s="35">
        <v>893.85956929999998</v>
      </c>
      <c r="EQ122" s="35">
        <v>875.48676120000016</v>
      </c>
      <c r="ER122" s="35">
        <v>857.94886759999997</v>
      </c>
      <c r="ES122" s="35">
        <v>696.67295990000002</v>
      </c>
      <c r="ET122" s="35">
        <v>783.09323139999992</v>
      </c>
      <c r="EU122" s="35">
        <v>750.61996799999997</v>
      </c>
      <c r="EV122" s="35">
        <v>754.18432539999992</v>
      </c>
      <c r="EW122" s="35">
        <v>728.48217550000004</v>
      </c>
      <c r="EX122" s="35">
        <v>739.60183500000016</v>
      </c>
      <c r="EY122" s="35">
        <v>643.67532560000006</v>
      </c>
      <c r="EZ122" s="35">
        <v>631.83651370000007</v>
      </c>
      <c r="FA122" s="35">
        <v>603.33616729999994</v>
      </c>
      <c r="FB122" s="35">
        <v>651.47871570000007</v>
      </c>
      <c r="FC122" s="35">
        <v>651.46355599999981</v>
      </c>
      <c r="FD122" s="35">
        <v>524.20079750000002</v>
      </c>
      <c r="FE122" s="35">
        <v>529.46105869999997</v>
      </c>
      <c r="FF122" s="35">
        <v>617.44977859999995</v>
      </c>
      <c r="FG122" s="35">
        <v>570.56548459999999</v>
      </c>
      <c r="FH122" s="35">
        <v>563.73106660000008</v>
      </c>
      <c r="FI122" s="35">
        <v>493.64740879999988</v>
      </c>
      <c r="FJ122" s="35">
        <v>564.8889228999999</v>
      </c>
    </row>
    <row r="123" spans="1:166" x14ac:dyDescent="0.2">
      <c r="A123" s="36" t="s">
        <v>24</v>
      </c>
      <c r="B123" s="35">
        <v>1004.2515296400001</v>
      </c>
      <c r="C123" s="35">
        <v>951.38464901999998</v>
      </c>
      <c r="D123" s="35">
        <v>926.93875801000013</v>
      </c>
      <c r="E123" s="35">
        <v>1028.8358701300001</v>
      </c>
      <c r="F123" s="35">
        <v>909.40255664000006</v>
      </c>
      <c r="G123" s="35">
        <v>932.79129445000001</v>
      </c>
      <c r="H123" s="35">
        <v>1025.49115349</v>
      </c>
      <c r="I123" s="35">
        <v>897.87551676999999</v>
      </c>
      <c r="J123" s="35">
        <v>737.45497110000008</v>
      </c>
      <c r="K123" s="35">
        <v>914.38120444000015</v>
      </c>
      <c r="L123" s="35">
        <v>760.88559827999995</v>
      </c>
      <c r="M123" s="35">
        <v>769.87769098000001</v>
      </c>
      <c r="N123" s="35">
        <v>851.17504701000007</v>
      </c>
      <c r="O123" s="35">
        <v>984.28230722000001</v>
      </c>
      <c r="P123" s="35">
        <v>955.96122038999999</v>
      </c>
      <c r="Q123" s="35">
        <v>963.46818407000001</v>
      </c>
      <c r="R123" s="35">
        <v>993.36872455000002</v>
      </c>
      <c r="S123" s="35">
        <v>920.27713367000001</v>
      </c>
      <c r="T123" s="35">
        <v>886.77686471999994</v>
      </c>
      <c r="U123" s="35">
        <v>895.31325549000007</v>
      </c>
      <c r="V123" s="35">
        <v>951.91607825000006</v>
      </c>
      <c r="W123" s="35">
        <v>1084.6706332900001</v>
      </c>
      <c r="X123" s="35">
        <v>1030.0118010199999</v>
      </c>
      <c r="Y123" s="35">
        <v>982.04303163999998</v>
      </c>
      <c r="Z123" s="35">
        <v>970.11916442000006</v>
      </c>
      <c r="AA123" s="35">
        <v>811.66004810000004</v>
      </c>
      <c r="AB123" s="35">
        <v>882.69304450999994</v>
      </c>
      <c r="AC123" s="35">
        <v>780.09410481999998</v>
      </c>
      <c r="AD123" s="35">
        <v>898.71251918999997</v>
      </c>
      <c r="AE123" s="35">
        <v>935.08944182000005</v>
      </c>
      <c r="AF123" s="35">
        <v>1011.4302645600001</v>
      </c>
      <c r="AG123" s="35">
        <v>875.93299088999993</v>
      </c>
      <c r="AH123" s="35">
        <v>911.05630778999989</v>
      </c>
      <c r="AI123" s="35">
        <v>826.02774273</v>
      </c>
      <c r="AJ123" s="35">
        <v>994.44017501999974</v>
      </c>
      <c r="AK123" s="35">
        <v>743.01222841999993</v>
      </c>
      <c r="AL123" s="35">
        <v>837.55856932000006</v>
      </c>
      <c r="AM123" s="35">
        <v>813.33019418000015</v>
      </c>
      <c r="AN123" s="35">
        <v>820.26011744999994</v>
      </c>
      <c r="AO123" s="35">
        <v>900.48660402999997</v>
      </c>
      <c r="AP123" s="35">
        <v>967.77124733000016</v>
      </c>
      <c r="AQ123" s="35">
        <v>836.66946043000007</v>
      </c>
      <c r="AR123" s="35">
        <v>924.76415699000017</v>
      </c>
      <c r="AS123" s="35">
        <v>814.77967448999993</v>
      </c>
      <c r="AT123" s="35">
        <v>907.04852244999984</v>
      </c>
      <c r="AU123" s="35">
        <v>819.3352950499999</v>
      </c>
      <c r="AV123" s="35">
        <v>1020.3696366199999</v>
      </c>
      <c r="AW123" s="35">
        <v>661.50092290999987</v>
      </c>
      <c r="AX123" s="35">
        <v>821.80679280999982</v>
      </c>
      <c r="AY123" s="35">
        <v>796.07341545999998</v>
      </c>
      <c r="AZ123" s="35">
        <v>763.71606333</v>
      </c>
      <c r="BA123" s="35">
        <v>765.46822266000004</v>
      </c>
      <c r="BB123" s="35">
        <v>797.35987894999994</v>
      </c>
      <c r="BC123" s="35">
        <v>858.86864632000004</v>
      </c>
      <c r="BD123" s="35">
        <v>902.67662019999989</v>
      </c>
      <c r="BE123" s="35">
        <v>1067.2870217699999</v>
      </c>
      <c r="BF123" s="35">
        <v>725.9887482900001</v>
      </c>
      <c r="BG123" s="35">
        <v>836.26870715999985</v>
      </c>
      <c r="BH123" s="35">
        <v>817.10707036999997</v>
      </c>
      <c r="BI123" s="35">
        <v>839.07025911999995</v>
      </c>
      <c r="BJ123" s="35">
        <v>891.95601494999983</v>
      </c>
      <c r="BK123" s="35">
        <v>888.61534010000003</v>
      </c>
      <c r="BL123" s="35">
        <v>855.03219006999996</v>
      </c>
      <c r="BM123" s="35">
        <v>703.40731886000003</v>
      </c>
      <c r="BN123" s="35">
        <v>921.79193621000002</v>
      </c>
      <c r="BO123" s="35">
        <v>1003.8562022199999</v>
      </c>
      <c r="BP123" s="35">
        <v>764.23172881999994</v>
      </c>
      <c r="BQ123" s="35">
        <v>707.39773375999994</v>
      </c>
      <c r="BR123" s="35">
        <v>893.31950161999987</v>
      </c>
      <c r="BS123" s="35">
        <v>844.99019993000013</v>
      </c>
      <c r="BT123" s="35">
        <v>794.66516760000013</v>
      </c>
      <c r="BU123" s="35">
        <v>790.27786110999989</v>
      </c>
      <c r="BV123" s="35">
        <v>826.21685269</v>
      </c>
      <c r="BW123" s="35">
        <v>758.02173994999998</v>
      </c>
      <c r="BX123" s="35">
        <v>928.34288466999999</v>
      </c>
      <c r="BY123" s="35">
        <v>927.08080882000013</v>
      </c>
      <c r="BZ123" s="35">
        <v>919.54360524999993</v>
      </c>
      <c r="CA123" s="35">
        <v>873.43378914999994</v>
      </c>
      <c r="CB123" s="35">
        <v>749.60082391000003</v>
      </c>
      <c r="CC123" s="35">
        <v>807.85832093999989</v>
      </c>
      <c r="CD123" s="35">
        <v>806.17618816999993</v>
      </c>
      <c r="CE123" s="35">
        <v>758.67383921999999</v>
      </c>
      <c r="CF123" s="35">
        <v>744.07091193999997</v>
      </c>
      <c r="CG123" s="35">
        <v>579.10485826000001</v>
      </c>
      <c r="CH123" s="35">
        <v>651.71038002000012</v>
      </c>
      <c r="CI123" s="35">
        <v>679.89206428</v>
      </c>
      <c r="CJ123" s="35">
        <v>708.99891789000003</v>
      </c>
      <c r="CK123" s="35">
        <v>686.71730907999995</v>
      </c>
      <c r="CL123" s="35">
        <v>664.70095368999989</v>
      </c>
      <c r="CM123" s="35">
        <v>623.62724192999985</v>
      </c>
      <c r="CN123" s="35">
        <v>733.50944818000005</v>
      </c>
      <c r="CO123" s="35">
        <v>598.18411553999999</v>
      </c>
      <c r="CP123" s="35">
        <v>544.13284094999995</v>
      </c>
      <c r="CQ123" s="35">
        <v>650.23789224000006</v>
      </c>
      <c r="CR123" s="35">
        <v>600.0785221000001</v>
      </c>
      <c r="CS123" s="35">
        <v>693.39824922000014</v>
      </c>
      <c r="CT123" s="35">
        <v>713.52689507999992</v>
      </c>
      <c r="CU123" s="35">
        <v>505.54428345000002</v>
      </c>
      <c r="CV123" s="35">
        <v>582.35240280999994</v>
      </c>
      <c r="CW123" s="35">
        <v>503.98258798000001</v>
      </c>
      <c r="CX123" s="35">
        <v>528.27697436000005</v>
      </c>
      <c r="CY123" s="35">
        <v>531.53686591000007</v>
      </c>
      <c r="CZ123" s="35">
        <v>559.5877416300001</v>
      </c>
      <c r="DA123" s="35">
        <v>530.39616185</v>
      </c>
      <c r="DB123" s="35">
        <v>450.51761226999997</v>
      </c>
      <c r="DC123" s="35">
        <v>535.69031560999997</v>
      </c>
      <c r="DD123" s="35">
        <v>486.03520724000009</v>
      </c>
      <c r="DE123" s="35">
        <v>407.52160701000003</v>
      </c>
      <c r="DF123" s="35">
        <v>470.20452311000003</v>
      </c>
      <c r="DG123" s="35">
        <v>410.42255588</v>
      </c>
      <c r="DH123" s="35">
        <v>510.86970371000001</v>
      </c>
      <c r="DI123" s="35">
        <v>481.32399402000004</v>
      </c>
      <c r="DJ123" s="35">
        <v>416.93823859000003</v>
      </c>
      <c r="DK123" s="35">
        <v>438.83175110999997</v>
      </c>
      <c r="DL123" s="35">
        <v>404.71663980999995</v>
      </c>
      <c r="DM123" s="35">
        <v>404.92154268000002</v>
      </c>
      <c r="DN123" s="35">
        <v>467.47759986999995</v>
      </c>
      <c r="DO123" s="35">
        <v>397.24048550999993</v>
      </c>
      <c r="DP123" s="35">
        <v>278.16139462000001</v>
      </c>
      <c r="DQ123" s="35">
        <v>279.97538993000001</v>
      </c>
      <c r="DR123" s="35">
        <v>388.13703680999998</v>
      </c>
      <c r="DS123" s="35">
        <v>423.56568007999999</v>
      </c>
      <c r="DT123" s="35">
        <v>439.94934243</v>
      </c>
      <c r="DU123" s="35">
        <v>371.47945734000001</v>
      </c>
      <c r="DV123" s="35">
        <v>330.77611094999997</v>
      </c>
      <c r="DW123" s="35">
        <v>392.94938507000001</v>
      </c>
      <c r="DX123" s="35">
        <v>306.48614543999997</v>
      </c>
      <c r="DY123" s="35">
        <v>357.92769765999998</v>
      </c>
      <c r="DZ123" s="35">
        <v>333.18012623999994</v>
      </c>
      <c r="EA123" s="35">
        <v>339.58930155000002</v>
      </c>
      <c r="EB123" s="35">
        <v>426.02623176000003</v>
      </c>
      <c r="EC123" s="35">
        <v>350.66515085000003</v>
      </c>
      <c r="ED123" s="35">
        <v>329.99588476999998</v>
      </c>
      <c r="EE123" s="35">
        <v>367.96176527</v>
      </c>
      <c r="EF123" s="35">
        <v>304.76508937</v>
      </c>
      <c r="EG123" s="35">
        <v>335.03237720999999</v>
      </c>
      <c r="EH123" s="35">
        <v>315.88392724000005</v>
      </c>
      <c r="EI123" s="35">
        <v>264.22847635000005</v>
      </c>
      <c r="EJ123" s="35">
        <v>199.22371348000001</v>
      </c>
      <c r="EK123" s="35">
        <v>301.53049201000005</v>
      </c>
      <c r="EL123" s="35">
        <v>281.88660990000005</v>
      </c>
      <c r="EM123" s="35">
        <v>301.43107418</v>
      </c>
      <c r="EN123" s="35">
        <v>331.66945936999991</v>
      </c>
      <c r="EO123" s="35">
        <v>323.12717822999991</v>
      </c>
      <c r="EP123" s="35">
        <v>280.84524857000002</v>
      </c>
      <c r="EQ123" s="35">
        <v>248.34544656999998</v>
      </c>
      <c r="ER123" s="35">
        <v>253.56533583000004</v>
      </c>
      <c r="ES123" s="35">
        <v>296.74613494000005</v>
      </c>
      <c r="ET123" s="35">
        <v>307.97354872</v>
      </c>
      <c r="EU123" s="35">
        <v>260.90897068000004</v>
      </c>
      <c r="EV123" s="35">
        <v>243.92252206999999</v>
      </c>
      <c r="EW123" s="35">
        <v>285.51637146999997</v>
      </c>
      <c r="EX123" s="35">
        <v>281.84629918000002</v>
      </c>
      <c r="EY123" s="35">
        <v>260.23306871</v>
      </c>
      <c r="EZ123" s="35">
        <v>240.78751885</v>
      </c>
      <c r="FA123" s="35">
        <v>213.54729570000001</v>
      </c>
      <c r="FB123" s="35">
        <v>251.77436994999999</v>
      </c>
      <c r="FC123" s="35">
        <v>208.86320100000003</v>
      </c>
      <c r="FD123" s="35">
        <v>187.5075593</v>
      </c>
      <c r="FE123" s="35">
        <v>247.17399786000001</v>
      </c>
      <c r="FF123" s="35">
        <v>241.97234168000003</v>
      </c>
      <c r="FG123" s="35">
        <v>219.11314679</v>
      </c>
      <c r="FH123" s="35">
        <v>194.71123700000001</v>
      </c>
      <c r="FI123" s="35">
        <v>180.44870582999999</v>
      </c>
      <c r="FJ123" s="35">
        <v>155.51787427000002</v>
      </c>
    </row>
    <row r="124" spans="1:166" x14ac:dyDescent="0.2">
      <c r="A124" s="36" t="s">
        <v>25</v>
      </c>
      <c r="B124" s="35">
        <v>4866.74234058</v>
      </c>
      <c r="C124" s="35">
        <v>5285.0994516599994</v>
      </c>
      <c r="D124" s="35">
        <v>5458.0912298899993</v>
      </c>
      <c r="E124" s="35">
        <v>4937.9938471599999</v>
      </c>
      <c r="F124" s="35">
        <v>4644.5924215100003</v>
      </c>
      <c r="G124" s="35">
        <v>4373.2466831600004</v>
      </c>
      <c r="H124" s="35">
        <v>4598.8513046200005</v>
      </c>
      <c r="I124" s="35">
        <v>4831.5301593000004</v>
      </c>
      <c r="J124" s="35">
        <v>4990.3880530899996</v>
      </c>
      <c r="K124" s="35">
        <v>4637.4978660999996</v>
      </c>
      <c r="L124" s="35">
        <v>5101.8383429699998</v>
      </c>
      <c r="M124" s="35">
        <v>4580.8465906500005</v>
      </c>
      <c r="N124" s="35">
        <v>4349.2167245000001</v>
      </c>
      <c r="O124" s="35">
        <v>4581.4500002700006</v>
      </c>
      <c r="P124" s="35">
        <v>4956.7312624699998</v>
      </c>
      <c r="Q124" s="35">
        <v>4952.2422963899999</v>
      </c>
      <c r="R124" s="35">
        <v>4837.7811280200003</v>
      </c>
      <c r="S124" s="35">
        <v>4862.3968442500009</v>
      </c>
      <c r="T124" s="35">
        <v>4669.1444155199997</v>
      </c>
      <c r="U124" s="35">
        <v>4506.8854019800001</v>
      </c>
      <c r="V124" s="35">
        <v>4756.2398006400008</v>
      </c>
      <c r="W124" s="35">
        <v>4467.8030423700002</v>
      </c>
      <c r="X124" s="35">
        <v>4349.8617102400003</v>
      </c>
      <c r="Y124" s="35">
        <v>4455.53466243</v>
      </c>
      <c r="Z124" s="35">
        <v>4436.4054342700001</v>
      </c>
      <c r="AA124" s="35">
        <v>4320.4813773200003</v>
      </c>
      <c r="AB124" s="35">
        <v>4404.9314015100008</v>
      </c>
      <c r="AC124" s="35">
        <v>4529.3430457800005</v>
      </c>
      <c r="AD124" s="35">
        <v>4511.7804694500001</v>
      </c>
      <c r="AE124" s="35">
        <v>4313.9256663699998</v>
      </c>
      <c r="AF124" s="35">
        <v>4167.1045581299995</v>
      </c>
      <c r="AG124" s="35">
        <v>4138.4220126099999</v>
      </c>
      <c r="AH124" s="35">
        <v>4033.1572888599999</v>
      </c>
      <c r="AI124" s="35">
        <v>3979.5617864699998</v>
      </c>
      <c r="AJ124" s="35">
        <v>4085.9367410700002</v>
      </c>
      <c r="AK124" s="35">
        <v>3952.3223644799996</v>
      </c>
      <c r="AL124" s="35">
        <v>3863.0269513399999</v>
      </c>
      <c r="AM124" s="35">
        <v>4531.6042551099999</v>
      </c>
      <c r="AN124" s="35">
        <v>4126.4427061599999</v>
      </c>
      <c r="AO124" s="35">
        <v>3935.5430588099998</v>
      </c>
      <c r="AP124" s="35">
        <v>3728.4438938900003</v>
      </c>
      <c r="AQ124" s="35">
        <v>3726.9702474700002</v>
      </c>
      <c r="AR124" s="35">
        <v>3774.4242609100006</v>
      </c>
      <c r="AS124" s="35">
        <v>3657.8175989599999</v>
      </c>
      <c r="AT124" s="35">
        <v>3514.8174818900002</v>
      </c>
      <c r="AU124" s="35">
        <v>3569.7365485300002</v>
      </c>
      <c r="AV124" s="35">
        <v>3305.8890916800005</v>
      </c>
      <c r="AW124" s="35">
        <v>3415.9349315700001</v>
      </c>
      <c r="AX124" s="35">
        <v>3294.2459866699996</v>
      </c>
      <c r="AY124" s="35">
        <v>3233.0772861699998</v>
      </c>
      <c r="AZ124" s="35">
        <v>3322.4558827000001</v>
      </c>
      <c r="BA124" s="35">
        <v>3769.08480138</v>
      </c>
      <c r="BB124" s="35">
        <v>3389.2312409599995</v>
      </c>
      <c r="BC124" s="35">
        <v>3478.0348412000003</v>
      </c>
      <c r="BD124" s="35">
        <v>3751.2766111400006</v>
      </c>
      <c r="BE124" s="35">
        <v>3515.3567037000003</v>
      </c>
      <c r="BF124" s="35">
        <v>3212.6902086800001</v>
      </c>
      <c r="BG124" s="35">
        <v>3516.34938827</v>
      </c>
      <c r="BH124" s="35">
        <v>3218.6643837000001</v>
      </c>
      <c r="BI124" s="35">
        <v>3224.8309267400009</v>
      </c>
      <c r="BJ124" s="35">
        <v>3236.2691486600002</v>
      </c>
      <c r="BK124" s="35">
        <v>3227.2448055100003</v>
      </c>
      <c r="BL124" s="35">
        <v>3070.9378796699998</v>
      </c>
      <c r="BM124" s="35">
        <v>3165.0762130200001</v>
      </c>
      <c r="BN124" s="35">
        <v>2900.5585424300002</v>
      </c>
      <c r="BO124" s="35">
        <v>3140.8743220399997</v>
      </c>
      <c r="BP124" s="35">
        <v>3176.4551891399997</v>
      </c>
      <c r="BQ124" s="35">
        <v>2798.6516311799996</v>
      </c>
      <c r="BR124" s="35">
        <v>2996.5399970199996</v>
      </c>
      <c r="BS124" s="35">
        <v>2922.3159811299997</v>
      </c>
      <c r="BT124" s="35">
        <v>2684.6441592000001</v>
      </c>
      <c r="BU124" s="35">
        <v>2750.7493422299999</v>
      </c>
      <c r="BV124" s="35">
        <v>2629.7123638799999</v>
      </c>
      <c r="BW124" s="35">
        <v>2841.7354654100004</v>
      </c>
      <c r="BX124" s="35">
        <v>2663.9290362400006</v>
      </c>
      <c r="BY124" s="35">
        <v>2264.9483483899999</v>
      </c>
      <c r="BZ124" s="35">
        <v>2507.5083365299997</v>
      </c>
      <c r="CA124" s="35">
        <v>2763.2075012200003</v>
      </c>
      <c r="CB124" s="35">
        <v>2661.15216444</v>
      </c>
      <c r="CC124" s="35">
        <v>2607.4944008499997</v>
      </c>
      <c r="CD124" s="35">
        <v>2476.8478539099997</v>
      </c>
      <c r="CE124" s="35">
        <v>2645.30224834</v>
      </c>
      <c r="CF124" s="35">
        <v>2595.4747760799996</v>
      </c>
      <c r="CG124" s="35">
        <v>2407.6441475799998</v>
      </c>
      <c r="CH124" s="35">
        <v>2180.6359229600007</v>
      </c>
      <c r="CI124" s="35">
        <v>2184.1028889899999</v>
      </c>
      <c r="CJ124" s="35">
        <v>2263.5917471000002</v>
      </c>
      <c r="CK124" s="35">
        <v>2150.6349799600002</v>
      </c>
      <c r="CL124" s="35">
        <v>2133.2384707599999</v>
      </c>
      <c r="CM124" s="35">
        <v>2275.3603598499999</v>
      </c>
      <c r="CN124" s="35">
        <v>2144.9049871800003</v>
      </c>
      <c r="CO124" s="35">
        <v>2090.2777753099999</v>
      </c>
      <c r="CP124" s="35">
        <v>1977.3802001400002</v>
      </c>
      <c r="CQ124" s="35">
        <v>2086.4070350299999</v>
      </c>
      <c r="CR124" s="35">
        <v>1931.68014563</v>
      </c>
      <c r="CS124" s="35">
        <v>1914.5704329399998</v>
      </c>
      <c r="CT124" s="35">
        <v>1812.3745231999999</v>
      </c>
      <c r="CU124" s="35">
        <v>2057.9432659000004</v>
      </c>
      <c r="CV124" s="35">
        <v>2053.7491330299999</v>
      </c>
      <c r="CW124" s="35">
        <v>1946.4309900999999</v>
      </c>
      <c r="CX124" s="35">
        <v>1809.2311667500001</v>
      </c>
      <c r="CY124" s="35">
        <v>1833.98536474</v>
      </c>
      <c r="CZ124" s="35">
        <v>1722.84000569</v>
      </c>
      <c r="DA124" s="35">
        <v>1722.07261414</v>
      </c>
      <c r="DB124" s="35">
        <v>1848.7657172300003</v>
      </c>
      <c r="DC124" s="35">
        <v>1840.4072219999998</v>
      </c>
      <c r="DD124" s="35">
        <v>1684.6861173600003</v>
      </c>
      <c r="DE124" s="35">
        <v>1563.2683263699998</v>
      </c>
      <c r="DF124" s="35">
        <v>1598.1368362200001</v>
      </c>
      <c r="DG124" s="35">
        <v>1609.3854922400001</v>
      </c>
      <c r="DH124" s="35">
        <v>1600.1534076299999</v>
      </c>
      <c r="DI124" s="35">
        <v>1638.2947670599999</v>
      </c>
      <c r="DJ124" s="35">
        <v>1585.5272279699998</v>
      </c>
      <c r="DK124" s="35">
        <v>1712.0598840500002</v>
      </c>
      <c r="DL124" s="35">
        <v>1641.8735056800001</v>
      </c>
      <c r="DM124" s="35">
        <v>1408.0378762</v>
      </c>
      <c r="DN124" s="35">
        <v>1444.8672424599999</v>
      </c>
      <c r="DO124" s="35">
        <v>1530.2376526600001</v>
      </c>
      <c r="DP124" s="35">
        <v>1529.0462250299997</v>
      </c>
      <c r="DQ124" s="35">
        <v>1433.48458912</v>
      </c>
      <c r="DR124" s="35">
        <v>1426.9076136700003</v>
      </c>
      <c r="DS124" s="35">
        <v>1283.8970919899996</v>
      </c>
      <c r="DT124" s="35">
        <v>1311.16128944</v>
      </c>
      <c r="DU124" s="35">
        <v>1065.5423267399999</v>
      </c>
      <c r="DV124" s="35">
        <v>1161.7593558199999</v>
      </c>
      <c r="DW124" s="35">
        <v>1190.97365339</v>
      </c>
      <c r="DX124" s="35">
        <v>1324.3591719100002</v>
      </c>
      <c r="DY124" s="35">
        <v>1345.1633775400001</v>
      </c>
      <c r="DZ124" s="35">
        <v>1334.03348895</v>
      </c>
      <c r="EA124" s="35">
        <v>1298.3265232200001</v>
      </c>
      <c r="EB124" s="35">
        <v>1254.6118788899998</v>
      </c>
      <c r="EC124" s="35">
        <v>1192.7396859400003</v>
      </c>
      <c r="ED124" s="35">
        <v>1263.36243999</v>
      </c>
      <c r="EE124" s="35">
        <v>1483.0810746900002</v>
      </c>
      <c r="EF124" s="35">
        <v>1367.2231007299999</v>
      </c>
      <c r="EG124" s="35">
        <v>1327.6594737600001</v>
      </c>
      <c r="EH124" s="35">
        <v>1325.5040993699999</v>
      </c>
      <c r="EI124" s="35">
        <v>1222.1222253999999</v>
      </c>
      <c r="EJ124" s="35">
        <v>1344.39140185</v>
      </c>
      <c r="EK124" s="35">
        <v>1238.1737574799999</v>
      </c>
      <c r="EL124" s="35">
        <v>1225.7948629399998</v>
      </c>
      <c r="EM124" s="35">
        <v>1223.9862123100002</v>
      </c>
      <c r="EN124" s="35">
        <v>1075.98213194</v>
      </c>
      <c r="EO124" s="35">
        <v>1138.0647376900001</v>
      </c>
      <c r="EP124" s="35">
        <v>1151.2213889499999</v>
      </c>
      <c r="EQ124" s="35">
        <v>1159.6854493900003</v>
      </c>
      <c r="ER124" s="35">
        <v>1096.38306008</v>
      </c>
      <c r="ES124" s="35">
        <v>1079.6112053500001</v>
      </c>
      <c r="ET124" s="35">
        <v>1169.8653303100002</v>
      </c>
      <c r="EU124" s="35">
        <v>1099.0445483999999</v>
      </c>
      <c r="EV124" s="35">
        <v>1093.59341365</v>
      </c>
      <c r="EW124" s="35">
        <v>957.69772411000008</v>
      </c>
      <c r="EX124" s="35">
        <v>988.2058227199999</v>
      </c>
      <c r="EY124" s="35">
        <v>915.15192733000003</v>
      </c>
      <c r="EZ124" s="35">
        <v>932.12675571000011</v>
      </c>
      <c r="FA124" s="35">
        <v>932.70882930000005</v>
      </c>
      <c r="FB124" s="35">
        <v>843.44462701999998</v>
      </c>
      <c r="FC124" s="35">
        <v>826.77064830000006</v>
      </c>
      <c r="FD124" s="35">
        <v>762.06334463999997</v>
      </c>
      <c r="FE124" s="35">
        <v>814.00082935</v>
      </c>
      <c r="FF124" s="35">
        <v>940.63770583999997</v>
      </c>
      <c r="FG124" s="35">
        <v>899.62180879999994</v>
      </c>
      <c r="FH124" s="35">
        <v>827.70909667000012</v>
      </c>
      <c r="FI124" s="35">
        <v>883.06725719999997</v>
      </c>
      <c r="FJ124" s="35">
        <v>751.95706114999996</v>
      </c>
    </row>
    <row r="125" spans="1:166" x14ac:dyDescent="0.2">
      <c r="A125" s="36" t="s">
        <v>26</v>
      </c>
      <c r="B125" s="35">
        <v>2860.5865160799999</v>
      </c>
      <c r="C125" s="35">
        <v>2695.2502239100004</v>
      </c>
      <c r="D125" s="35">
        <v>2950.4513291699996</v>
      </c>
      <c r="E125" s="35">
        <v>3039.49153148</v>
      </c>
      <c r="F125" s="35">
        <v>3269.8345496100001</v>
      </c>
      <c r="G125" s="35">
        <v>3270.8966981999997</v>
      </c>
      <c r="H125" s="35">
        <v>3182.6860434799996</v>
      </c>
      <c r="I125" s="35">
        <v>2929.68400526</v>
      </c>
      <c r="J125" s="35">
        <v>2771.05078938</v>
      </c>
      <c r="K125" s="35">
        <v>3081.5993570299997</v>
      </c>
      <c r="L125" s="35">
        <v>2895.3474419300001</v>
      </c>
      <c r="M125" s="35">
        <v>2837.4468500099997</v>
      </c>
      <c r="N125" s="35">
        <v>3350.8831434399999</v>
      </c>
      <c r="O125" s="35">
        <v>3198.1938207099997</v>
      </c>
      <c r="P125" s="35">
        <v>2854.2283745499999</v>
      </c>
      <c r="Q125" s="35">
        <v>2677.6810533399998</v>
      </c>
      <c r="R125" s="35">
        <v>2871.2020834600003</v>
      </c>
      <c r="S125" s="35">
        <v>2395.9264573600003</v>
      </c>
      <c r="T125" s="35">
        <v>2872.5938058000002</v>
      </c>
      <c r="U125" s="35">
        <v>2825.9898241299998</v>
      </c>
      <c r="V125" s="35">
        <v>3232.5264954600002</v>
      </c>
      <c r="W125" s="35">
        <v>2873.1142577999999</v>
      </c>
      <c r="X125" s="35">
        <v>2089.8786799800005</v>
      </c>
      <c r="Y125" s="35">
        <v>2881.6238442899999</v>
      </c>
      <c r="Z125" s="35">
        <v>3128.0691124299997</v>
      </c>
      <c r="AA125" s="35">
        <v>3519.6852251799996</v>
      </c>
      <c r="AB125" s="35">
        <v>3370.7896341200003</v>
      </c>
      <c r="AC125" s="35">
        <v>3226.65870666</v>
      </c>
      <c r="AD125" s="35">
        <v>2734.7547006700001</v>
      </c>
      <c r="AE125" s="35">
        <v>2949.0653738800002</v>
      </c>
      <c r="AF125" s="35">
        <v>2995.4444085099999</v>
      </c>
      <c r="AG125" s="35">
        <v>3054.7408265699996</v>
      </c>
      <c r="AH125" s="35">
        <v>2997.1357225000002</v>
      </c>
      <c r="AI125" s="35">
        <v>3266.0648765200003</v>
      </c>
      <c r="AJ125" s="35">
        <v>2856.5585696300009</v>
      </c>
      <c r="AK125" s="35">
        <v>3339.4692652399999</v>
      </c>
      <c r="AL125" s="35">
        <v>3196.9200511599997</v>
      </c>
      <c r="AM125" s="35">
        <v>2962.4233880699999</v>
      </c>
      <c r="AN125" s="35">
        <v>2771.0787322199999</v>
      </c>
      <c r="AO125" s="35">
        <v>3080.7193347000002</v>
      </c>
      <c r="AP125" s="35">
        <v>2827.5619284899999</v>
      </c>
      <c r="AQ125" s="35">
        <v>2630.6569230600003</v>
      </c>
      <c r="AR125" s="35">
        <v>2958.2390247500002</v>
      </c>
      <c r="AS125" s="35">
        <v>2643.6873305199997</v>
      </c>
      <c r="AT125" s="35">
        <v>2813.1690206899998</v>
      </c>
      <c r="AU125" s="35">
        <v>2423.7119643999999</v>
      </c>
      <c r="AV125" s="35">
        <v>2934.7212862899996</v>
      </c>
      <c r="AW125" s="35">
        <v>2593.8276863199999</v>
      </c>
      <c r="AX125" s="35">
        <v>2550.6276103</v>
      </c>
      <c r="AY125" s="35">
        <v>2773.9685103000002</v>
      </c>
      <c r="AZ125" s="35">
        <v>2682.6360455700001</v>
      </c>
      <c r="BA125" s="35">
        <v>2652.45405286</v>
      </c>
      <c r="BB125" s="35">
        <v>2519.65967602</v>
      </c>
      <c r="BC125" s="35">
        <v>2535.8791691000001</v>
      </c>
      <c r="BD125" s="35">
        <v>2435.8535614299999</v>
      </c>
      <c r="BE125" s="35">
        <v>2504.4584206599998</v>
      </c>
      <c r="BF125" s="35">
        <v>2447.8346829799998</v>
      </c>
      <c r="BG125" s="35">
        <v>2687.4889770700001</v>
      </c>
      <c r="BH125" s="35">
        <v>2505.3047152200002</v>
      </c>
      <c r="BI125" s="35">
        <v>2531.6087751800005</v>
      </c>
      <c r="BJ125" s="35">
        <v>2522.8626615600001</v>
      </c>
      <c r="BK125" s="35">
        <v>2415.8386704399995</v>
      </c>
      <c r="BL125" s="35">
        <v>2488.9580257500002</v>
      </c>
      <c r="BM125" s="35">
        <v>2619.2200797599999</v>
      </c>
      <c r="BN125" s="35">
        <v>2490.8689786300001</v>
      </c>
      <c r="BO125" s="35">
        <v>2265.6109855100003</v>
      </c>
      <c r="BP125" s="35">
        <v>2172.70131416</v>
      </c>
      <c r="BQ125" s="35">
        <v>2357.73324181</v>
      </c>
      <c r="BR125" s="35">
        <v>2029.04163361</v>
      </c>
      <c r="BS125" s="35">
        <v>2321.2869050200002</v>
      </c>
      <c r="BT125" s="35">
        <v>2340.9413948699998</v>
      </c>
      <c r="BU125" s="35">
        <v>2136.2887302700001</v>
      </c>
      <c r="BV125" s="35">
        <v>2016.4410373200001</v>
      </c>
      <c r="BW125" s="35">
        <v>2412.6151336400003</v>
      </c>
      <c r="BX125" s="35">
        <v>2161.1121655699999</v>
      </c>
      <c r="BY125" s="35">
        <v>2395.3993775100002</v>
      </c>
      <c r="BZ125" s="35">
        <v>2421.3746962</v>
      </c>
      <c r="CA125" s="35">
        <v>2344.7513187700006</v>
      </c>
      <c r="CB125" s="35">
        <v>1965.6452382799998</v>
      </c>
      <c r="CC125" s="35">
        <v>2227.3507543300002</v>
      </c>
      <c r="CD125" s="35">
        <v>2058.6538403300001</v>
      </c>
      <c r="CE125" s="35">
        <v>2298.2695776500004</v>
      </c>
      <c r="CF125" s="35">
        <v>2097.0709768799998</v>
      </c>
      <c r="CG125" s="35">
        <v>2041.2508624100001</v>
      </c>
      <c r="CH125" s="35">
        <v>2047.31189589</v>
      </c>
      <c r="CI125" s="35">
        <v>2010.8922882300003</v>
      </c>
      <c r="CJ125" s="35">
        <v>1942.9143566400001</v>
      </c>
      <c r="CK125" s="35">
        <v>1904.4326716799997</v>
      </c>
      <c r="CL125" s="35">
        <v>2181.2774497400001</v>
      </c>
      <c r="CM125" s="35">
        <v>2032.3956995399997</v>
      </c>
      <c r="CN125" s="35">
        <v>2022.1189474399998</v>
      </c>
      <c r="CO125" s="35">
        <v>2094.6913038600001</v>
      </c>
      <c r="CP125" s="35">
        <v>2079.99255365</v>
      </c>
      <c r="CQ125" s="35">
        <v>1985.7130402799999</v>
      </c>
      <c r="CR125" s="35">
        <v>1824.8967453499999</v>
      </c>
      <c r="CS125" s="35">
        <v>1965.4934362000001</v>
      </c>
      <c r="CT125" s="35">
        <v>1828.2033849100001</v>
      </c>
      <c r="CU125" s="35">
        <v>1972.10273783</v>
      </c>
      <c r="CV125" s="35">
        <v>1802.0788117099999</v>
      </c>
      <c r="CW125" s="35">
        <v>1998.5584858400002</v>
      </c>
      <c r="CX125" s="35">
        <v>1924.990695</v>
      </c>
      <c r="CY125" s="35">
        <v>2024.48536193</v>
      </c>
      <c r="CZ125" s="35">
        <v>1645.6065685200001</v>
      </c>
      <c r="DA125" s="35">
        <v>1691.5223055600002</v>
      </c>
      <c r="DB125" s="35">
        <v>1666.9611223699999</v>
      </c>
      <c r="DC125" s="35">
        <v>1694.3249171500001</v>
      </c>
      <c r="DD125" s="35">
        <v>1606.53790153</v>
      </c>
      <c r="DE125" s="35">
        <v>1552.3987242600003</v>
      </c>
      <c r="DF125" s="35">
        <v>1503.5367305100001</v>
      </c>
      <c r="DG125" s="35">
        <v>1595.6424535999997</v>
      </c>
      <c r="DH125" s="35">
        <v>1608.4138249100001</v>
      </c>
      <c r="DI125" s="35">
        <v>1397.0227639299999</v>
      </c>
      <c r="DJ125" s="35">
        <v>1434.4044157000001</v>
      </c>
      <c r="DK125" s="35">
        <v>1441.5631956900002</v>
      </c>
      <c r="DL125" s="35">
        <v>1332.2906123000005</v>
      </c>
      <c r="DM125" s="35">
        <v>1317.7553334699999</v>
      </c>
      <c r="DN125" s="35">
        <v>1380.2798527300001</v>
      </c>
      <c r="DO125" s="35">
        <v>1280.0789818200001</v>
      </c>
      <c r="DP125" s="35">
        <v>1325.9002951700002</v>
      </c>
      <c r="DQ125" s="35">
        <v>1479.13144966</v>
      </c>
      <c r="DR125" s="35">
        <v>1434.2160820799998</v>
      </c>
      <c r="DS125" s="35">
        <v>1464.0660429499999</v>
      </c>
      <c r="DT125" s="35">
        <v>1446.6356751200001</v>
      </c>
      <c r="DU125" s="35">
        <v>1456.05515885</v>
      </c>
      <c r="DV125" s="35">
        <v>1211.5163567800003</v>
      </c>
      <c r="DW125" s="35">
        <v>1231.9808515000002</v>
      </c>
      <c r="DX125" s="35">
        <v>810.84313406000001</v>
      </c>
      <c r="DY125" s="35">
        <v>796.58601795999994</v>
      </c>
      <c r="DZ125" s="35">
        <v>780.70163546999993</v>
      </c>
      <c r="EA125" s="35">
        <v>744.15170040999999</v>
      </c>
      <c r="EB125" s="35">
        <v>792.68782177999992</v>
      </c>
      <c r="EC125" s="35">
        <v>770.15129345999992</v>
      </c>
      <c r="ED125" s="35">
        <v>769.25102901000002</v>
      </c>
      <c r="EE125" s="35">
        <v>794.1866170699999</v>
      </c>
      <c r="EF125" s="35">
        <v>788.57348930000001</v>
      </c>
      <c r="EG125" s="35">
        <v>805.88120567999988</v>
      </c>
      <c r="EH125" s="35">
        <v>782.95166606999999</v>
      </c>
      <c r="EI125" s="35">
        <v>730.34249746000012</v>
      </c>
      <c r="EJ125" s="35">
        <v>747.89841340000009</v>
      </c>
      <c r="EK125" s="35">
        <v>737.63238096999999</v>
      </c>
      <c r="EL125" s="35">
        <v>709.87137023999992</v>
      </c>
      <c r="EM125" s="35">
        <v>711.12196427000003</v>
      </c>
      <c r="EN125" s="35">
        <v>627.89351740999996</v>
      </c>
      <c r="EO125" s="35">
        <v>625.61763267000003</v>
      </c>
      <c r="EP125" s="35">
        <v>627.02305167000009</v>
      </c>
      <c r="EQ125" s="35">
        <v>617.3767614300001</v>
      </c>
      <c r="ER125" s="35">
        <v>650.72567697999989</v>
      </c>
      <c r="ES125" s="35">
        <v>600.32591863000005</v>
      </c>
      <c r="ET125" s="35">
        <v>605.64552703000004</v>
      </c>
      <c r="EU125" s="35">
        <v>593.54634371999987</v>
      </c>
      <c r="EV125" s="35">
        <v>596.27426002999994</v>
      </c>
      <c r="EW125" s="35">
        <v>532.38152728999989</v>
      </c>
      <c r="EX125" s="35">
        <v>593.52181337000002</v>
      </c>
      <c r="EY125" s="35">
        <v>603.40940087999991</v>
      </c>
      <c r="EZ125" s="35">
        <v>531.72000036000009</v>
      </c>
      <c r="FA125" s="35">
        <v>527.66569995999998</v>
      </c>
      <c r="FB125" s="35">
        <v>524.6622978900001</v>
      </c>
      <c r="FC125" s="35">
        <v>491.83623140999998</v>
      </c>
      <c r="FD125" s="35">
        <v>484.5082390899999</v>
      </c>
      <c r="FE125" s="35">
        <v>513.41948246000004</v>
      </c>
      <c r="FF125" s="35">
        <v>530.50220618999992</v>
      </c>
      <c r="FG125" s="35">
        <v>514.37052219999998</v>
      </c>
      <c r="FH125" s="35">
        <v>443.32061425999996</v>
      </c>
      <c r="FI125" s="35">
        <v>446.11766285999994</v>
      </c>
      <c r="FJ125" s="35">
        <v>454.42251099999993</v>
      </c>
    </row>
    <row r="126" spans="1:166" x14ac:dyDescent="0.2">
      <c r="A126" s="36" t="s">
        <v>27</v>
      </c>
      <c r="B126" s="35">
        <v>3012.2252731600001</v>
      </c>
      <c r="C126" s="35">
        <v>3138.2651011599996</v>
      </c>
      <c r="D126" s="35">
        <v>2899.3576579199998</v>
      </c>
      <c r="E126" s="35">
        <v>2749.1556549400002</v>
      </c>
      <c r="F126" s="35">
        <v>2980.6002830299999</v>
      </c>
      <c r="G126" s="35">
        <v>2969.6667859500003</v>
      </c>
      <c r="H126" s="35">
        <v>2973.9832279899997</v>
      </c>
      <c r="I126" s="35">
        <v>2770.8363651099999</v>
      </c>
      <c r="J126" s="35">
        <v>2671.64588835</v>
      </c>
      <c r="K126" s="35">
        <v>2706.3267333100002</v>
      </c>
      <c r="L126" s="35">
        <v>2737.3772623100003</v>
      </c>
      <c r="M126" s="35">
        <v>2618.8011735200002</v>
      </c>
      <c r="N126" s="35">
        <v>2253.7535218200001</v>
      </c>
      <c r="O126" s="35">
        <v>2450.5575057200003</v>
      </c>
      <c r="P126" s="35">
        <v>3171.4461552400003</v>
      </c>
      <c r="Q126" s="35">
        <v>2810.8313522799999</v>
      </c>
      <c r="R126" s="35">
        <v>2850.6725007</v>
      </c>
      <c r="S126" s="35">
        <v>2735.9275055799999</v>
      </c>
      <c r="T126" s="35">
        <v>2872.6177565500002</v>
      </c>
      <c r="U126" s="35">
        <v>2818.0901386999999</v>
      </c>
      <c r="V126" s="35">
        <v>2814.1920313800001</v>
      </c>
      <c r="W126" s="35">
        <v>2811.3213063499998</v>
      </c>
      <c r="X126" s="35">
        <v>2903.3032064700001</v>
      </c>
      <c r="Y126" s="35">
        <v>2636.5060142599996</v>
      </c>
      <c r="Z126" s="35">
        <v>2718.8361045900006</v>
      </c>
      <c r="AA126" s="35">
        <v>2676.0655032700001</v>
      </c>
      <c r="AB126" s="35">
        <v>3156.2086065600001</v>
      </c>
      <c r="AC126" s="35">
        <v>3221.25426397</v>
      </c>
      <c r="AD126" s="35">
        <v>2779.6401426000002</v>
      </c>
      <c r="AE126" s="35">
        <v>2743.2383539900002</v>
      </c>
      <c r="AF126" s="35">
        <v>2865.6188256299997</v>
      </c>
      <c r="AG126" s="35">
        <v>2481.4537715999995</v>
      </c>
      <c r="AH126" s="35">
        <v>2474.8704199700001</v>
      </c>
      <c r="AI126" s="35">
        <v>2421.6828355500002</v>
      </c>
      <c r="AJ126" s="35">
        <v>3060.6602159700001</v>
      </c>
      <c r="AK126" s="35">
        <v>3384.5854949900004</v>
      </c>
      <c r="AL126" s="35">
        <v>2858.7062538500004</v>
      </c>
      <c r="AM126" s="35">
        <v>2776.02981082</v>
      </c>
      <c r="AN126" s="35">
        <v>2951.3314880000007</v>
      </c>
      <c r="AO126" s="35">
        <v>2787.4805974300002</v>
      </c>
      <c r="AP126" s="35">
        <v>2754.0430864300001</v>
      </c>
      <c r="AQ126" s="35">
        <v>2582.9675731100001</v>
      </c>
      <c r="AR126" s="35">
        <v>2696.42487807</v>
      </c>
      <c r="AS126" s="35">
        <v>2634.9161035399998</v>
      </c>
      <c r="AT126" s="35">
        <v>2592.96811824</v>
      </c>
      <c r="AU126" s="35">
        <v>2553.00951287</v>
      </c>
      <c r="AV126" s="35">
        <v>2565.2754033900001</v>
      </c>
      <c r="AW126" s="35">
        <v>2254.2132652099999</v>
      </c>
      <c r="AX126" s="35">
        <v>2572.5159247699994</v>
      </c>
      <c r="AY126" s="35">
        <v>2626.9823367200001</v>
      </c>
      <c r="AZ126" s="35">
        <v>2543.0272563599997</v>
      </c>
      <c r="BA126" s="35">
        <v>2247.8071245800002</v>
      </c>
      <c r="BB126" s="35">
        <v>1913.9367512099998</v>
      </c>
      <c r="BC126" s="35">
        <v>2036.7675381800002</v>
      </c>
      <c r="BD126" s="35">
        <v>2061.6925651099996</v>
      </c>
      <c r="BE126" s="35">
        <v>2274.0168757500001</v>
      </c>
      <c r="BF126" s="35">
        <v>2181.13756061</v>
      </c>
      <c r="BG126" s="35">
        <v>2480.6961549799998</v>
      </c>
      <c r="BH126" s="35">
        <v>2194.7742122200002</v>
      </c>
      <c r="BI126" s="35">
        <v>2161.5312229800002</v>
      </c>
      <c r="BJ126" s="35">
        <v>2046.83334259</v>
      </c>
      <c r="BK126" s="35">
        <v>2160.6983068200002</v>
      </c>
      <c r="BL126" s="35">
        <v>2088.4545037800003</v>
      </c>
      <c r="BM126" s="35">
        <v>2126.2247800899995</v>
      </c>
      <c r="BN126" s="35">
        <v>1925.85301598</v>
      </c>
      <c r="BO126" s="35">
        <v>1822.5899953399999</v>
      </c>
      <c r="BP126" s="35">
        <v>1995.6624294600001</v>
      </c>
      <c r="BQ126" s="35">
        <v>1911.5562906800001</v>
      </c>
      <c r="BR126" s="35">
        <v>2033.97569595</v>
      </c>
      <c r="BS126" s="35">
        <v>2020.85873434</v>
      </c>
      <c r="BT126" s="35">
        <v>2138.7979082200004</v>
      </c>
      <c r="BU126" s="35">
        <v>1823.4508119699999</v>
      </c>
      <c r="BV126" s="35">
        <v>1827.8267193500001</v>
      </c>
      <c r="BW126" s="35">
        <v>1851.9682596</v>
      </c>
      <c r="BX126" s="35">
        <v>1959.68395179</v>
      </c>
      <c r="BY126" s="35">
        <v>1669.37455744</v>
      </c>
      <c r="BZ126" s="35">
        <v>1660.5705444899997</v>
      </c>
      <c r="CA126" s="35">
        <v>1615.3373297400001</v>
      </c>
      <c r="CB126" s="35">
        <v>1903.5682024799999</v>
      </c>
      <c r="CC126" s="35">
        <v>1618.90633946</v>
      </c>
      <c r="CD126" s="35">
        <v>1916.7646622799998</v>
      </c>
      <c r="CE126" s="35">
        <v>2031.0453628999999</v>
      </c>
      <c r="CF126" s="35">
        <v>1937.4621480000003</v>
      </c>
      <c r="CG126" s="35">
        <v>1899.8874392599998</v>
      </c>
      <c r="CH126" s="35">
        <v>1883.1057529499997</v>
      </c>
      <c r="CI126" s="35">
        <v>1711.10892711</v>
      </c>
      <c r="CJ126" s="35">
        <v>2030.8948822300001</v>
      </c>
      <c r="CK126" s="35">
        <v>1908.62783184</v>
      </c>
      <c r="CL126" s="35">
        <v>1943.11837982</v>
      </c>
      <c r="CM126" s="35">
        <v>1860.9336371700001</v>
      </c>
      <c r="CN126" s="35">
        <v>1810.6492020999999</v>
      </c>
      <c r="CO126" s="35">
        <v>1590.3064831700001</v>
      </c>
      <c r="CP126" s="35">
        <v>1706.5904965000002</v>
      </c>
      <c r="CQ126" s="35">
        <v>1567.06202181</v>
      </c>
      <c r="CR126" s="35">
        <v>1481.0317355300001</v>
      </c>
      <c r="CS126" s="35">
        <v>1500.43653245</v>
      </c>
      <c r="CT126" s="35">
        <v>1326.0302500999999</v>
      </c>
      <c r="CU126" s="35">
        <v>1559.5517521099998</v>
      </c>
      <c r="CV126" s="35">
        <v>1409.4463882800003</v>
      </c>
      <c r="CW126" s="35">
        <v>1279.7236236900001</v>
      </c>
      <c r="CX126" s="35">
        <v>1346.7819701400001</v>
      </c>
      <c r="CY126" s="35">
        <v>1315.7417517300003</v>
      </c>
      <c r="CZ126" s="35">
        <v>1072.6574266099999</v>
      </c>
      <c r="DA126" s="35">
        <v>1130.8638364600001</v>
      </c>
      <c r="DB126" s="35">
        <v>1119.3198294899998</v>
      </c>
      <c r="DC126" s="35">
        <v>1198.2478321999999</v>
      </c>
      <c r="DD126" s="35">
        <v>1267.0510171299998</v>
      </c>
      <c r="DE126" s="35">
        <v>1192.54488038</v>
      </c>
      <c r="DF126" s="35">
        <v>1079.3215397199999</v>
      </c>
      <c r="DG126" s="35">
        <v>1125.1730818200001</v>
      </c>
      <c r="DH126" s="35">
        <v>1091.1699373400002</v>
      </c>
      <c r="DI126" s="35">
        <v>1062.4527800400001</v>
      </c>
      <c r="DJ126" s="35">
        <v>1114.2167977500001</v>
      </c>
      <c r="DK126" s="35">
        <v>1079.0087227799997</v>
      </c>
      <c r="DL126" s="35">
        <v>1073.3043266299999</v>
      </c>
      <c r="DM126" s="35">
        <v>1139.2105718600001</v>
      </c>
      <c r="DN126" s="35">
        <v>1008.40858336</v>
      </c>
      <c r="DO126" s="35">
        <v>1085.1522209700001</v>
      </c>
      <c r="DP126" s="35">
        <v>996.58136782999986</v>
      </c>
      <c r="DQ126" s="35">
        <v>968.03114889999983</v>
      </c>
      <c r="DR126" s="35">
        <v>1006.1114280300001</v>
      </c>
      <c r="DS126" s="35">
        <v>1001.85538235</v>
      </c>
      <c r="DT126" s="35">
        <v>944.40950271000008</v>
      </c>
      <c r="DU126" s="35">
        <v>907.72080492999999</v>
      </c>
      <c r="DV126" s="35">
        <v>868.41465134999999</v>
      </c>
      <c r="DW126" s="35">
        <v>901.73372856000003</v>
      </c>
      <c r="DX126" s="35">
        <v>857.31209882999997</v>
      </c>
      <c r="DY126" s="35">
        <v>812.53089987999977</v>
      </c>
      <c r="DZ126" s="35">
        <v>952.70478101000003</v>
      </c>
      <c r="EA126" s="35">
        <v>951.61863217000007</v>
      </c>
      <c r="EB126" s="35">
        <v>803.30007070000011</v>
      </c>
      <c r="EC126" s="35">
        <v>718.28499185999999</v>
      </c>
      <c r="ED126" s="35">
        <v>790.15532164999991</v>
      </c>
      <c r="EE126" s="35">
        <v>801.74146792999977</v>
      </c>
      <c r="EF126" s="35">
        <v>703.3611196600001</v>
      </c>
      <c r="EG126" s="35">
        <v>684.33544859999995</v>
      </c>
      <c r="EH126" s="35">
        <v>729.47788822999996</v>
      </c>
      <c r="EI126" s="35">
        <v>929.23770225999999</v>
      </c>
      <c r="EJ126" s="35">
        <v>728.92558394999992</v>
      </c>
      <c r="EK126" s="35">
        <v>712.79305292000015</v>
      </c>
      <c r="EL126" s="35">
        <v>697.97291963999999</v>
      </c>
      <c r="EM126" s="35">
        <v>751.43200991999993</v>
      </c>
      <c r="EN126" s="35">
        <v>852.83984592000002</v>
      </c>
      <c r="EO126" s="35">
        <v>755.69046682999999</v>
      </c>
      <c r="EP126" s="35">
        <v>717.50319416000002</v>
      </c>
      <c r="EQ126" s="35">
        <v>618.87425899999994</v>
      </c>
      <c r="ER126" s="35">
        <v>690.87014090000002</v>
      </c>
      <c r="ES126" s="35">
        <v>590.74822883000002</v>
      </c>
      <c r="ET126" s="35">
        <v>644.71027329999993</v>
      </c>
      <c r="EU126" s="35">
        <v>574.44330169</v>
      </c>
      <c r="EV126" s="35">
        <v>577.01479709000012</v>
      </c>
      <c r="EW126" s="35">
        <v>482.16516665000006</v>
      </c>
      <c r="EX126" s="35">
        <v>602.40973237999992</v>
      </c>
      <c r="EY126" s="35">
        <v>646.68946802000005</v>
      </c>
      <c r="EZ126" s="35">
        <v>612.42356353000002</v>
      </c>
      <c r="FA126" s="35">
        <v>448.58701243999997</v>
      </c>
      <c r="FB126" s="35">
        <v>573.20893105999994</v>
      </c>
      <c r="FC126" s="35">
        <v>477.74100427000002</v>
      </c>
      <c r="FD126" s="35">
        <v>430.16296244</v>
      </c>
      <c r="FE126" s="35">
        <v>528.2605560400001</v>
      </c>
      <c r="FF126" s="35">
        <v>475.43259331999991</v>
      </c>
      <c r="FG126" s="35">
        <v>541.56887442999994</v>
      </c>
      <c r="FH126" s="35">
        <v>447.97543545000002</v>
      </c>
      <c r="FI126" s="35">
        <v>442.52589761999997</v>
      </c>
      <c r="FJ126" s="35">
        <v>441.77967928999993</v>
      </c>
    </row>
    <row r="127" spans="1:166" x14ac:dyDescent="0.2">
      <c r="A127" s="36" t="s">
        <v>28</v>
      </c>
      <c r="B127" s="35">
        <v>10282.409893059999</v>
      </c>
      <c r="C127" s="35">
        <v>9614.030081339999</v>
      </c>
      <c r="D127" s="35">
        <v>9477.7716185200006</v>
      </c>
      <c r="E127" s="35">
        <v>8677.1362489100011</v>
      </c>
      <c r="F127" s="35">
        <v>9165.8627098199995</v>
      </c>
      <c r="G127" s="35">
        <v>9522.2863569199999</v>
      </c>
      <c r="H127" s="35">
        <v>8859.4818895900007</v>
      </c>
      <c r="I127" s="35">
        <v>8695.6912860800003</v>
      </c>
      <c r="J127" s="35">
        <v>9040.9710313899996</v>
      </c>
      <c r="K127" s="35">
        <v>8782.145177209999</v>
      </c>
      <c r="L127" s="35">
        <v>8664.0029796399995</v>
      </c>
      <c r="M127" s="35">
        <v>8170.07773653</v>
      </c>
      <c r="N127" s="35">
        <v>8706.9716275799983</v>
      </c>
      <c r="O127" s="35">
        <v>8026.6736020900007</v>
      </c>
      <c r="P127" s="35">
        <v>8059.0239654099987</v>
      </c>
      <c r="Q127" s="35">
        <v>7578.8648540599988</v>
      </c>
      <c r="R127" s="35">
        <v>7887.3632000699999</v>
      </c>
      <c r="S127" s="35">
        <v>8051.0618661599992</v>
      </c>
      <c r="T127" s="35">
        <v>8964.1120365299994</v>
      </c>
      <c r="U127" s="35">
        <v>7214.3400775900009</v>
      </c>
      <c r="V127" s="35">
        <v>8124.6470786700011</v>
      </c>
      <c r="W127" s="35">
        <v>7913.4004491999995</v>
      </c>
      <c r="X127" s="35">
        <v>6598.0043746900001</v>
      </c>
      <c r="Y127" s="35">
        <v>7783.3118607799997</v>
      </c>
      <c r="Z127" s="35">
        <v>7767.9567856799995</v>
      </c>
      <c r="AA127" s="35">
        <v>8049.8284828499991</v>
      </c>
      <c r="AB127" s="35">
        <v>7770.5351322699989</v>
      </c>
      <c r="AC127" s="35">
        <v>7157.84844961</v>
      </c>
      <c r="AD127" s="35">
        <v>7352.4443968699998</v>
      </c>
      <c r="AE127" s="35">
        <v>7235.5767874000003</v>
      </c>
      <c r="AF127" s="35">
        <v>6948.0674961599998</v>
      </c>
      <c r="AG127" s="35">
        <v>6793.3185182000016</v>
      </c>
      <c r="AH127" s="35">
        <v>7184.4767593900006</v>
      </c>
      <c r="AI127" s="35">
        <v>7322.2697470499988</v>
      </c>
      <c r="AJ127" s="35">
        <v>7360.088192109999</v>
      </c>
      <c r="AK127" s="35">
        <v>6226.41666437</v>
      </c>
      <c r="AL127" s="35">
        <v>7091.85775999</v>
      </c>
      <c r="AM127" s="35">
        <v>6732.0996862600014</v>
      </c>
      <c r="AN127" s="35">
        <v>6458.0869992799999</v>
      </c>
      <c r="AO127" s="35">
        <v>6261.6893682599994</v>
      </c>
      <c r="AP127" s="35">
        <v>6605.1284412399991</v>
      </c>
      <c r="AQ127" s="35">
        <v>6783.44374341</v>
      </c>
      <c r="AR127" s="35">
        <v>6215.61533435</v>
      </c>
      <c r="AS127" s="35">
        <v>5947.2030643399994</v>
      </c>
      <c r="AT127" s="35">
        <v>6205.7001076999986</v>
      </c>
      <c r="AU127" s="35">
        <v>6920.0561883600012</v>
      </c>
      <c r="AV127" s="35">
        <v>6491.7458942899993</v>
      </c>
      <c r="AW127" s="35">
        <v>5845.7363103100006</v>
      </c>
      <c r="AX127" s="35">
        <v>5849.1498636099996</v>
      </c>
      <c r="AY127" s="35">
        <v>5951.1440402200005</v>
      </c>
      <c r="AZ127" s="35">
        <v>5727.0906438399988</v>
      </c>
      <c r="BA127" s="35">
        <v>5338.1333337599999</v>
      </c>
      <c r="BB127" s="35">
        <v>5784.8874420399998</v>
      </c>
      <c r="BC127" s="35">
        <v>6191.976920699999</v>
      </c>
      <c r="BD127" s="35">
        <v>6315.2503613700001</v>
      </c>
      <c r="BE127" s="35">
        <v>5397.4224268400003</v>
      </c>
      <c r="BF127" s="35">
        <v>6013.4742209099995</v>
      </c>
      <c r="BG127" s="35">
        <v>6137.2561563400004</v>
      </c>
      <c r="BH127" s="35">
        <v>5642.4460409000003</v>
      </c>
      <c r="BI127" s="35">
        <v>5041.7458858700011</v>
      </c>
      <c r="BJ127" s="35">
        <v>5677.4215907400003</v>
      </c>
      <c r="BK127" s="35">
        <v>5829.7709792699998</v>
      </c>
      <c r="BL127" s="35">
        <v>5705.2266104499995</v>
      </c>
      <c r="BM127" s="35">
        <v>4952.2643023500013</v>
      </c>
      <c r="BN127" s="35">
        <v>5335.4892901199992</v>
      </c>
      <c r="BO127" s="35">
        <v>5270.8786283700001</v>
      </c>
      <c r="BP127" s="35">
        <v>5033.0027101699989</v>
      </c>
      <c r="BQ127" s="35">
        <v>5014.3742948299996</v>
      </c>
      <c r="BR127" s="35">
        <v>5123.2994059400007</v>
      </c>
      <c r="BS127" s="35">
        <v>5497.2862301900004</v>
      </c>
      <c r="BT127" s="35">
        <v>5358.0647384200001</v>
      </c>
      <c r="BU127" s="35">
        <v>4790.9979613599999</v>
      </c>
      <c r="BV127" s="35">
        <v>4821.3041310999997</v>
      </c>
      <c r="BW127" s="35">
        <v>4916.8030041900001</v>
      </c>
      <c r="BX127" s="35">
        <v>5070.5840379399997</v>
      </c>
      <c r="BY127" s="35">
        <v>4286.0069995500007</v>
      </c>
      <c r="BZ127" s="35">
        <v>4855.0217948600002</v>
      </c>
      <c r="CA127" s="35">
        <v>4749.0904954399994</v>
      </c>
      <c r="CB127" s="35">
        <v>4970.7334020399994</v>
      </c>
      <c r="CC127" s="35">
        <v>4379.148602270001</v>
      </c>
      <c r="CD127" s="35">
        <v>4806.3976808900006</v>
      </c>
      <c r="CE127" s="35">
        <v>5042.1095627200002</v>
      </c>
      <c r="CF127" s="35">
        <v>4473.5727202600001</v>
      </c>
      <c r="CG127" s="35">
        <v>4083.5667849500001</v>
      </c>
      <c r="CH127" s="35">
        <v>4426.2453337799998</v>
      </c>
      <c r="CI127" s="35">
        <v>4294.5036947300005</v>
      </c>
      <c r="CJ127" s="35">
        <v>4673.1283662999995</v>
      </c>
      <c r="CK127" s="35">
        <v>4071.8773353599995</v>
      </c>
      <c r="CL127" s="35">
        <v>4534.5522185099999</v>
      </c>
      <c r="CM127" s="35">
        <v>4981.7807917600003</v>
      </c>
      <c r="CN127" s="35">
        <v>4485.4196839499991</v>
      </c>
      <c r="CO127" s="35">
        <v>4070.9030266300001</v>
      </c>
      <c r="CP127" s="35">
        <v>4276.8534319600003</v>
      </c>
      <c r="CQ127" s="35">
        <v>4792.8461069699997</v>
      </c>
      <c r="CR127" s="35">
        <v>4025.8130081999998</v>
      </c>
      <c r="CS127" s="35">
        <v>3606.9161170000002</v>
      </c>
      <c r="CT127" s="35">
        <v>4255.1601573399994</v>
      </c>
      <c r="CU127" s="35">
        <v>4196.6985140400002</v>
      </c>
      <c r="CV127" s="35">
        <v>3795.7183895599997</v>
      </c>
      <c r="CW127" s="35">
        <v>3377.3199682199997</v>
      </c>
      <c r="CX127" s="35">
        <v>3597.1905662200002</v>
      </c>
      <c r="CY127" s="35">
        <v>3869.2474586000003</v>
      </c>
      <c r="CZ127" s="35">
        <v>3718.5837138800007</v>
      </c>
      <c r="DA127" s="35">
        <v>3234.08209665</v>
      </c>
      <c r="DB127" s="35">
        <v>3682.4680352399996</v>
      </c>
      <c r="DC127" s="35">
        <v>3765.4313306499998</v>
      </c>
      <c r="DD127" s="35">
        <v>3690.4280849699994</v>
      </c>
      <c r="DE127" s="35">
        <v>3045.6899228399998</v>
      </c>
      <c r="DF127" s="35">
        <v>3411.5075382099999</v>
      </c>
      <c r="DG127" s="35">
        <v>3449.8556353600002</v>
      </c>
      <c r="DH127" s="35">
        <v>3507.16200931</v>
      </c>
      <c r="DI127" s="35">
        <v>3126.3548046400001</v>
      </c>
      <c r="DJ127" s="35">
        <v>3515.8195576399999</v>
      </c>
      <c r="DK127" s="35">
        <v>3483.9984922999997</v>
      </c>
      <c r="DL127" s="35">
        <v>3315.8142558999998</v>
      </c>
      <c r="DM127" s="35">
        <v>2878.03772119</v>
      </c>
      <c r="DN127" s="35">
        <v>3256.1581109499998</v>
      </c>
      <c r="DO127" s="35">
        <v>3378.2003189300003</v>
      </c>
      <c r="DP127" s="35">
        <v>3261.4506023299996</v>
      </c>
      <c r="DQ127" s="35">
        <v>2990.6104084299996</v>
      </c>
      <c r="DR127" s="35">
        <v>3301.48364528</v>
      </c>
      <c r="DS127" s="35">
        <v>3168.87239804</v>
      </c>
      <c r="DT127" s="35">
        <v>3272.77870798</v>
      </c>
      <c r="DU127" s="35">
        <v>2835.9717398399998</v>
      </c>
      <c r="DV127" s="35">
        <v>3166.7725402199994</v>
      </c>
      <c r="DW127" s="35">
        <v>3138.4367954500003</v>
      </c>
      <c r="DX127" s="35">
        <v>3078.0666204699996</v>
      </c>
      <c r="DY127" s="35">
        <v>2393.0995292299999</v>
      </c>
      <c r="DZ127" s="35">
        <v>3050.3466507999997</v>
      </c>
      <c r="EA127" s="35">
        <v>2961.5591492700005</v>
      </c>
      <c r="EB127" s="35">
        <v>2966.0839079500006</v>
      </c>
      <c r="EC127" s="35">
        <v>2560.0929218199999</v>
      </c>
      <c r="ED127" s="35">
        <v>3030.9362505599997</v>
      </c>
      <c r="EE127" s="35">
        <v>3165.2182628200003</v>
      </c>
      <c r="EF127" s="35">
        <v>3100.3627672700004</v>
      </c>
      <c r="EG127" s="35">
        <v>2558.2044928</v>
      </c>
      <c r="EH127" s="35">
        <v>2871.2478865200005</v>
      </c>
      <c r="EI127" s="35">
        <v>2890.2202614299999</v>
      </c>
      <c r="EJ127" s="35">
        <v>2919.1571623699997</v>
      </c>
      <c r="EK127" s="35">
        <v>2586.2794367799997</v>
      </c>
      <c r="EL127" s="35">
        <v>2787.8146040300003</v>
      </c>
      <c r="EM127" s="35">
        <v>2959.1207567200004</v>
      </c>
      <c r="EN127" s="35">
        <v>3024.1068974599998</v>
      </c>
      <c r="EO127" s="35">
        <v>2437.6995597700002</v>
      </c>
      <c r="EP127" s="35">
        <v>2805.9995036999994</v>
      </c>
      <c r="EQ127" s="35">
        <v>2688.0368162000004</v>
      </c>
      <c r="ER127" s="35">
        <v>2615.0791883699994</v>
      </c>
      <c r="ES127" s="35">
        <v>1937.2301075599999</v>
      </c>
      <c r="ET127" s="35">
        <v>2465.0024863799995</v>
      </c>
      <c r="EU127" s="35">
        <v>2605.6387153499995</v>
      </c>
      <c r="EV127" s="35">
        <v>2429.3943211400006</v>
      </c>
      <c r="EW127" s="35">
        <v>1947.9477204400002</v>
      </c>
      <c r="EX127" s="35">
        <v>2508.2275515599995</v>
      </c>
      <c r="EY127" s="35">
        <v>2767.9283454199999</v>
      </c>
      <c r="EZ127" s="35">
        <v>2537.9842507800004</v>
      </c>
      <c r="FA127" s="35">
        <v>2232.7260097799995</v>
      </c>
      <c r="FB127" s="35">
        <v>2644.4701009099995</v>
      </c>
      <c r="FC127" s="35">
        <v>2574.8592647099999</v>
      </c>
      <c r="FD127" s="35">
        <v>1577.4482843100002</v>
      </c>
      <c r="FE127" s="35">
        <v>2033.8501193999998</v>
      </c>
      <c r="FF127" s="35">
        <v>2568.0752111900001</v>
      </c>
      <c r="FG127" s="35">
        <v>2547.3595928000004</v>
      </c>
      <c r="FH127" s="35">
        <v>2228.95488247</v>
      </c>
      <c r="FI127" s="35">
        <v>1941.7313986700001</v>
      </c>
      <c r="FJ127" s="35">
        <v>2589.9359395699994</v>
      </c>
    </row>
    <row r="128" spans="1:166" x14ac:dyDescent="0.2">
      <c r="A128" s="36" t="s">
        <v>29</v>
      </c>
      <c r="B128" s="35">
        <v>20641.775768759999</v>
      </c>
      <c r="C128" s="35">
        <v>20812.402559640002</v>
      </c>
      <c r="D128" s="35">
        <v>20984.921949500003</v>
      </c>
      <c r="E128" s="35">
        <v>20021.443695150003</v>
      </c>
      <c r="F128" s="35">
        <v>19388.67781148</v>
      </c>
      <c r="G128" s="35">
        <v>19648.19346626</v>
      </c>
      <c r="H128" s="35">
        <v>19484.27019929</v>
      </c>
      <c r="I128" s="35">
        <v>18722.14072051</v>
      </c>
      <c r="J128" s="35">
        <v>19359.520458819999</v>
      </c>
      <c r="K128" s="35">
        <v>18576.708573669999</v>
      </c>
      <c r="L128" s="35">
        <v>17991.609685859999</v>
      </c>
      <c r="M128" s="35">
        <v>17496.817641950001</v>
      </c>
      <c r="N128" s="35">
        <v>17366.323505580003</v>
      </c>
      <c r="O128" s="35">
        <v>17161.92053815</v>
      </c>
      <c r="P128" s="35">
        <v>16343.5744989</v>
      </c>
      <c r="Q128" s="35">
        <v>16709.064144790002</v>
      </c>
      <c r="R128" s="35">
        <v>16660.507897980002</v>
      </c>
      <c r="S128" s="35">
        <v>16245.801184460001</v>
      </c>
      <c r="T128" s="35">
        <v>16445.63573663</v>
      </c>
      <c r="U128" s="35">
        <v>15718.869241069999</v>
      </c>
      <c r="V128" s="35">
        <v>16201.781369690001</v>
      </c>
      <c r="W128" s="35">
        <v>16151.880103780002</v>
      </c>
      <c r="X128" s="35">
        <v>14417.39303467</v>
      </c>
      <c r="Y128" s="35">
        <v>15822.067957900003</v>
      </c>
      <c r="Z128" s="35">
        <v>15634.718493480001</v>
      </c>
      <c r="AA128" s="35">
        <v>15471.5651208</v>
      </c>
      <c r="AB128" s="35">
        <v>14763.30638899</v>
      </c>
      <c r="AC128" s="35">
        <v>14906.734868150001</v>
      </c>
      <c r="AD128" s="35">
        <v>14463.085394130001</v>
      </c>
      <c r="AE128" s="35">
        <v>14696.63079302</v>
      </c>
      <c r="AF128" s="35">
        <v>15379.971626489998</v>
      </c>
      <c r="AG128" s="35">
        <v>14904.94599986</v>
      </c>
      <c r="AH128" s="35">
        <v>14109.545132959998</v>
      </c>
      <c r="AI128" s="35">
        <v>14261.022744299999</v>
      </c>
      <c r="AJ128" s="35">
        <v>14389.50540244</v>
      </c>
      <c r="AK128" s="35">
        <v>13230.922894370002</v>
      </c>
      <c r="AL128" s="35">
        <v>13422.436968</v>
      </c>
      <c r="AM128" s="35">
        <v>13646.086471620001</v>
      </c>
      <c r="AN128" s="35">
        <v>13047.343371110001</v>
      </c>
      <c r="AO128" s="35">
        <v>12417.80920808</v>
      </c>
      <c r="AP128" s="35">
        <v>13155.44779081</v>
      </c>
      <c r="AQ128" s="35">
        <v>13537.603855700003</v>
      </c>
      <c r="AR128" s="35">
        <v>13288.21558667</v>
      </c>
      <c r="AS128" s="35">
        <v>12477.344076279998</v>
      </c>
      <c r="AT128" s="35">
        <v>11746.607025849999</v>
      </c>
      <c r="AU128" s="35">
        <v>11737.007512909999</v>
      </c>
      <c r="AV128" s="35">
        <v>11582.384511890001</v>
      </c>
      <c r="AW128" s="35">
        <v>12099.03225794</v>
      </c>
      <c r="AX128" s="35">
        <v>11897.082588299998</v>
      </c>
      <c r="AY128" s="35">
        <v>11633.363653480003</v>
      </c>
      <c r="AZ128" s="35">
        <v>11305.30633035</v>
      </c>
      <c r="BA128" s="35">
        <v>11486.140124360001</v>
      </c>
      <c r="BB128" s="35">
        <v>10874.528252180004</v>
      </c>
      <c r="BC128" s="35">
        <v>11124.75507347</v>
      </c>
      <c r="BD128" s="35">
        <v>10575.410190650002</v>
      </c>
      <c r="BE128" s="35">
        <v>10560.568062820003</v>
      </c>
      <c r="BF128" s="35">
        <v>11012.276078200002</v>
      </c>
      <c r="BG128" s="35">
        <v>10842.40358407</v>
      </c>
      <c r="BH128" s="35">
        <v>10465.579211800001</v>
      </c>
      <c r="BI128" s="35">
        <v>10344.04784236</v>
      </c>
      <c r="BJ128" s="35">
        <v>10079.770346959998</v>
      </c>
      <c r="BK128" s="35">
        <v>10655.842361840001</v>
      </c>
      <c r="BL128" s="35">
        <v>10191.262753770001</v>
      </c>
      <c r="BM128" s="35">
        <v>10131.496336549999</v>
      </c>
      <c r="BN128" s="35">
        <v>9452.7002040999996</v>
      </c>
      <c r="BO128" s="35">
        <v>10053.27409825</v>
      </c>
      <c r="BP128" s="35">
        <v>9187.11499706</v>
      </c>
      <c r="BQ128" s="35">
        <v>9276.0316899699992</v>
      </c>
      <c r="BR128" s="35">
        <v>8641.4430106600012</v>
      </c>
      <c r="BS128" s="35">
        <v>8734.9048171899994</v>
      </c>
      <c r="BT128" s="35">
        <v>8887.0229004000012</v>
      </c>
      <c r="BU128" s="35">
        <v>9146.8563069700012</v>
      </c>
      <c r="BV128" s="35">
        <v>8756.8480052300001</v>
      </c>
      <c r="BW128" s="35">
        <v>8617.2936580499991</v>
      </c>
      <c r="BX128" s="35">
        <v>8366.1586736400004</v>
      </c>
      <c r="BY128" s="35">
        <v>8280.3657736599998</v>
      </c>
      <c r="BZ128" s="35">
        <v>8239.88280218</v>
      </c>
      <c r="CA128" s="35">
        <v>8948.7390188499976</v>
      </c>
      <c r="CB128" s="35">
        <v>8938.6195510399994</v>
      </c>
      <c r="CC128" s="35">
        <v>8230.3492663600009</v>
      </c>
      <c r="CD128" s="35">
        <v>8103.9411447699995</v>
      </c>
      <c r="CE128" s="35">
        <v>8040.9491183999999</v>
      </c>
      <c r="CF128" s="35">
        <v>8123.5159333600004</v>
      </c>
      <c r="CG128" s="35">
        <v>7805.75657391</v>
      </c>
      <c r="CH128" s="35">
        <v>7769.3082866899995</v>
      </c>
      <c r="CI128" s="35">
        <v>7818.5873983700003</v>
      </c>
      <c r="CJ128" s="35">
        <v>7722.3470697400007</v>
      </c>
      <c r="CK128" s="35">
        <v>7865.08316896</v>
      </c>
      <c r="CL128" s="35">
        <v>7310.7249639699994</v>
      </c>
      <c r="CM128" s="35">
        <v>7183.3795487299985</v>
      </c>
      <c r="CN128" s="35">
        <v>7505.1189065199997</v>
      </c>
      <c r="CO128" s="35">
        <v>7576.5022233600002</v>
      </c>
      <c r="CP128" s="35">
        <v>7833.3137987999989</v>
      </c>
      <c r="CQ128" s="35">
        <v>7482.2363047400004</v>
      </c>
      <c r="CR128" s="35">
        <v>7255.7065556899997</v>
      </c>
      <c r="CS128" s="35">
        <v>7078.335376080001</v>
      </c>
      <c r="CT128" s="35">
        <v>6927.6798451300001</v>
      </c>
      <c r="CU128" s="35">
        <v>6902.754208020001</v>
      </c>
      <c r="CV128" s="35">
        <v>6890.0189748000003</v>
      </c>
      <c r="CW128" s="35">
        <v>6503.5424115199994</v>
      </c>
      <c r="CX128" s="35">
        <v>6181.5612929100007</v>
      </c>
      <c r="CY128" s="35">
        <v>6382.9660881500004</v>
      </c>
      <c r="CZ128" s="35">
        <v>6566.0167058900006</v>
      </c>
      <c r="DA128" s="35">
        <v>6268.0796150100005</v>
      </c>
      <c r="DB128" s="35">
        <v>6174.6722269400007</v>
      </c>
      <c r="DC128" s="35">
        <v>5950.8377103399989</v>
      </c>
      <c r="DD128" s="35">
        <v>5833.0379240200009</v>
      </c>
      <c r="DE128" s="35">
        <v>6198.1271255700003</v>
      </c>
      <c r="DF128" s="35">
        <v>5946.5051310200006</v>
      </c>
      <c r="DG128" s="35">
        <v>6072.8079004899992</v>
      </c>
      <c r="DH128" s="35">
        <v>5987.5737737300005</v>
      </c>
      <c r="DI128" s="35">
        <v>5427.6142420900005</v>
      </c>
      <c r="DJ128" s="35">
        <v>5663.7682541200011</v>
      </c>
      <c r="DK128" s="35">
        <v>5683.0593636699987</v>
      </c>
      <c r="DL128" s="35">
        <v>5571.0635776099998</v>
      </c>
      <c r="DM128" s="35">
        <v>5537.7006590399997</v>
      </c>
      <c r="DN128" s="35">
        <v>5624.9107850399996</v>
      </c>
      <c r="DO128" s="35">
        <v>5241.0448969899999</v>
      </c>
      <c r="DP128" s="35">
        <v>5582.5506521699999</v>
      </c>
      <c r="DQ128" s="35">
        <v>5202.6608449100004</v>
      </c>
      <c r="DR128" s="35">
        <v>5045.6677821600006</v>
      </c>
      <c r="DS128" s="35">
        <v>5223.2680303699999</v>
      </c>
      <c r="DT128" s="35">
        <v>5072.1383697499996</v>
      </c>
      <c r="DU128" s="35">
        <v>4837.9055624799994</v>
      </c>
      <c r="DV128" s="35">
        <v>4898.2910306599997</v>
      </c>
      <c r="DW128" s="35">
        <v>4846.4825236899997</v>
      </c>
      <c r="DX128" s="35">
        <v>4962.1334070100002</v>
      </c>
      <c r="DY128" s="35">
        <v>4608.8947220400014</v>
      </c>
      <c r="DZ128" s="35">
        <v>4641.3515301799998</v>
      </c>
      <c r="EA128" s="35">
        <v>4806.4918689500009</v>
      </c>
      <c r="EB128" s="35">
        <v>4479.5599861399996</v>
      </c>
      <c r="EC128" s="35">
        <v>4312.1446746400006</v>
      </c>
      <c r="ED128" s="35">
        <v>4574.7481211300001</v>
      </c>
      <c r="EE128" s="35">
        <v>4560.6782965799994</v>
      </c>
      <c r="EF128" s="35">
        <v>4278.00835611</v>
      </c>
      <c r="EG128" s="35">
        <v>4317.6737551299993</v>
      </c>
      <c r="EH128" s="35">
        <v>4308.4972243000002</v>
      </c>
      <c r="EI128" s="35">
        <v>4182.4107398599999</v>
      </c>
      <c r="EJ128" s="35">
        <v>4325.9312283099998</v>
      </c>
      <c r="EK128" s="35">
        <v>4192.0598599099994</v>
      </c>
      <c r="EL128" s="35">
        <v>4562.416189399999</v>
      </c>
      <c r="EM128" s="35">
        <v>4141.0258158999995</v>
      </c>
      <c r="EN128" s="35">
        <v>4046.0247101199998</v>
      </c>
      <c r="EO128" s="35">
        <v>3934.0166925999997</v>
      </c>
      <c r="EP128" s="35">
        <v>3885.4496231000003</v>
      </c>
      <c r="EQ128" s="35">
        <v>4200.1844874899998</v>
      </c>
      <c r="ER128" s="35">
        <v>4226.9467203100003</v>
      </c>
      <c r="ES128" s="35">
        <v>3918.7697599999997</v>
      </c>
      <c r="ET128" s="35">
        <v>3758.1751653900001</v>
      </c>
      <c r="EU128" s="35">
        <v>3663.2019505099997</v>
      </c>
      <c r="EV128" s="35">
        <v>3720.7852599099997</v>
      </c>
      <c r="EW128" s="35">
        <v>3358.3314923000003</v>
      </c>
      <c r="EX128" s="35">
        <v>3399.1864261999999</v>
      </c>
      <c r="EY128" s="35">
        <v>3605.1314484899995</v>
      </c>
      <c r="EZ128" s="35">
        <v>3571.7472549899999</v>
      </c>
      <c r="FA128" s="35">
        <v>3257.4571506000002</v>
      </c>
      <c r="FB128" s="35">
        <v>3093.0693587000001</v>
      </c>
      <c r="FC128" s="35">
        <v>3140.1811361</v>
      </c>
      <c r="FD128" s="35">
        <v>3162.0702999</v>
      </c>
      <c r="FE128" s="35">
        <v>2976.7954414999999</v>
      </c>
      <c r="FF128" s="35">
        <v>2957.8837980999997</v>
      </c>
      <c r="FG128" s="35">
        <v>2717.3340247000001</v>
      </c>
      <c r="FH128" s="35">
        <v>2587.2246964999999</v>
      </c>
      <c r="FI128" s="35">
        <v>2733.4013013999997</v>
      </c>
      <c r="FJ128" s="35">
        <v>2742.2415639000001</v>
      </c>
    </row>
    <row r="129" spans="1:166" x14ac:dyDescent="0.2">
      <c r="A129" s="36" t="s">
        <v>30</v>
      </c>
      <c r="B129" s="35">
        <v>1787.03141233</v>
      </c>
      <c r="C129" s="35">
        <v>1704.5503511700003</v>
      </c>
      <c r="D129" s="35">
        <v>2050.30237373</v>
      </c>
      <c r="E129" s="35">
        <v>2118.3754380700002</v>
      </c>
      <c r="F129" s="35">
        <v>1644.7857597499999</v>
      </c>
      <c r="G129" s="35">
        <v>2026.2855854599995</v>
      </c>
      <c r="H129" s="35">
        <v>1888.2914793699999</v>
      </c>
      <c r="I129" s="35">
        <v>2031.6252804700002</v>
      </c>
      <c r="J129" s="35">
        <v>1968.1964550199998</v>
      </c>
      <c r="K129" s="35">
        <v>2001.1900509600002</v>
      </c>
      <c r="L129" s="35">
        <v>1844.6979363800003</v>
      </c>
      <c r="M129" s="35">
        <v>1715.2763824400001</v>
      </c>
      <c r="N129" s="35">
        <v>1625.4768732599998</v>
      </c>
      <c r="O129" s="35">
        <v>1741.1644578300002</v>
      </c>
      <c r="P129" s="35">
        <v>1496.15567242</v>
      </c>
      <c r="Q129" s="35">
        <v>1598.2146394999997</v>
      </c>
      <c r="R129" s="35">
        <v>1510.82683855</v>
      </c>
      <c r="S129" s="35">
        <v>1074.1663427999999</v>
      </c>
      <c r="T129" s="35">
        <v>1891.8355078</v>
      </c>
      <c r="U129" s="35">
        <v>1661.7340215200002</v>
      </c>
      <c r="V129" s="35">
        <v>1615.4634403</v>
      </c>
      <c r="W129" s="35">
        <v>1431.4317130199997</v>
      </c>
      <c r="X129" s="35">
        <v>597.71475877</v>
      </c>
      <c r="Y129" s="35">
        <v>1758.98682833</v>
      </c>
      <c r="Z129" s="35">
        <v>1898.6339591599999</v>
      </c>
      <c r="AA129" s="35">
        <v>1751.4981753100001</v>
      </c>
      <c r="AB129" s="35">
        <v>1826.3664371700002</v>
      </c>
      <c r="AC129" s="35">
        <v>1775.2814207800002</v>
      </c>
      <c r="AD129" s="35">
        <v>1780.41071508</v>
      </c>
      <c r="AE129" s="35">
        <v>1698.6149655499999</v>
      </c>
      <c r="AF129" s="35">
        <v>1925.5903570700004</v>
      </c>
      <c r="AG129" s="35">
        <v>1901.3581286599999</v>
      </c>
      <c r="AH129" s="35">
        <v>1667.6593456700002</v>
      </c>
      <c r="AI129" s="35">
        <v>1803.19399387</v>
      </c>
      <c r="AJ129" s="35">
        <v>1725.47674379</v>
      </c>
      <c r="AK129" s="35">
        <v>1608.5645592400001</v>
      </c>
      <c r="AL129" s="35">
        <v>1403.2933176599997</v>
      </c>
      <c r="AM129" s="35">
        <v>1575.2165737199996</v>
      </c>
      <c r="AN129" s="35">
        <v>1585.1334862199999</v>
      </c>
      <c r="AO129" s="35">
        <v>1660.8573180700002</v>
      </c>
      <c r="AP129" s="35">
        <v>1633.7609579499999</v>
      </c>
      <c r="AQ129" s="35">
        <v>1441.0705377599998</v>
      </c>
      <c r="AR129" s="35">
        <v>1537.7478915199999</v>
      </c>
      <c r="AS129" s="35">
        <v>1867.6659667700001</v>
      </c>
      <c r="AT129" s="35">
        <v>1757.5551474700005</v>
      </c>
      <c r="AU129" s="35">
        <v>1637.0270420299998</v>
      </c>
      <c r="AV129" s="35">
        <v>1421.09824916</v>
      </c>
      <c r="AW129" s="35">
        <v>1488.9885472000001</v>
      </c>
      <c r="AX129" s="35">
        <v>1344.7421484199999</v>
      </c>
      <c r="AY129" s="35">
        <v>1400.1628683899999</v>
      </c>
      <c r="AZ129" s="35">
        <v>1462.2497240300002</v>
      </c>
      <c r="BA129" s="35">
        <v>1305.38374776</v>
      </c>
      <c r="BB129" s="35">
        <v>1260.0212118400002</v>
      </c>
      <c r="BC129" s="35">
        <v>1486.9623720700001</v>
      </c>
      <c r="BD129" s="35">
        <v>1437.62820816</v>
      </c>
      <c r="BE129" s="35">
        <v>1332.0502097599999</v>
      </c>
      <c r="BF129" s="35">
        <v>1235.1330966799999</v>
      </c>
      <c r="BG129" s="35">
        <v>1313.4316200299997</v>
      </c>
      <c r="BH129" s="35">
        <v>1524.78490947</v>
      </c>
      <c r="BI129" s="35">
        <v>1398.4546133900001</v>
      </c>
      <c r="BJ129" s="35">
        <v>1108.1147368400002</v>
      </c>
      <c r="BK129" s="35">
        <v>1064.7231543399998</v>
      </c>
      <c r="BL129" s="35">
        <v>1281.4658237700003</v>
      </c>
      <c r="BM129" s="35">
        <v>1356.2522837700001</v>
      </c>
      <c r="BN129" s="35">
        <v>1391.2590433599999</v>
      </c>
      <c r="BO129" s="35">
        <v>1402.5777378200003</v>
      </c>
      <c r="BP129" s="35">
        <v>1212.3370533100001</v>
      </c>
      <c r="BQ129" s="35">
        <v>1345.69219316</v>
      </c>
      <c r="BR129" s="35">
        <v>1184.77919494</v>
      </c>
      <c r="BS129" s="35">
        <v>1063.1475109200001</v>
      </c>
      <c r="BT129" s="35">
        <v>1061.7925862</v>
      </c>
      <c r="BU129" s="35">
        <v>1234.0344470600003</v>
      </c>
      <c r="BV129" s="35">
        <v>1411.2509332100001</v>
      </c>
      <c r="BW129" s="35">
        <v>1265.0291048400002</v>
      </c>
      <c r="BX129" s="35">
        <v>1123.85457554</v>
      </c>
      <c r="BY129" s="35">
        <v>1049.2911353099998</v>
      </c>
      <c r="BZ129" s="35">
        <v>1078.9429704700001</v>
      </c>
      <c r="CA129" s="35">
        <v>1066.7983226599999</v>
      </c>
      <c r="CB129" s="35">
        <v>1271.59180728</v>
      </c>
      <c r="CC129" s="35">
        <v>1183.83405773</v>
      </c>
      <c r="CD129" s="35">
        <v>1175.6955250600001</v>
      </c>
      <c r="CE129" s="35">
        <v>1241.78011752</v>
      </c>
      <c r="CF129" s="35">
        <v>1119.06203607</v>
      </c>
      <c r="CG129" s="35">
        <v>1060.1363158700001</v>
      </c>
      <c r="CH129" s="35">
        <v>1124.30091223</v>
      </c>
      <c r="CI129" s="35">
        <v>1030.9865347800001</v>
      </c>
      <c r="CJ129" s="35">
        <v>1031.9435106000001</v>
      </c>
      <c r="CK129" s="35">
        <v>981.8871933800001</v>
      </c>
      <c r="CL129" s="35">
        <v>932.16936721000002</v>
      </c>
      <c r="CM129" s="35">
        <v>948.74757662000013</v>
      </c>
      <c r="CN129" s="35">
        <v>800.71994066999991</v>
      </c>
      <c r="CO129" s="35">
        <v>818.39228469000011</v>
      </c>
      <c r="CP129" s="35">
        <v>915.24136943000008</v>
      </c>
      <c r="CQ129" s="35">
        <v>997.16265723000004</v>
      </c>
      <c r="CR129" s="35">
        <v>925.84932287000004</v>
      </c>
      <c r="CS129" s="35">
        <v>1017.0004668700002</v>
      </c>
      <c r="CT129" s="35">
        <v>906.05249746000004</v>
      </c>
      <c r="CU129" s="35">
        <v>849.88373949000004</v>
      </c>
      <c r="CV129" s="35">
        <v>824.70713783000008</v>
      </c>
      <c r="CW129" s="35">
        <v>842.88078813000004</v>
      </c>
      <c r="CX129" s="35">
        <v>948.08393842999999</v>
      </c>
      <c r="CY129" s="35">
        <v>906.41491173999998</v>
      </c>
      <c r="CZ129" s="35">
        <v>895.97459206000019</v>
      </c>
      <c r="DA129" s="35">
        <v>856.87678068000014</v>
      </c>
      <c r="DB129" s="35">
        <v>737.60847352999997</v>
      </c>
      <c r="DC129" s="35">
        <v>771.77232177999986</v>
      </c>
      <c r="DD129" s="35">
        <v>738.78010286000006</v>
      </c>
      <c r="DE129" s="35">
        <v>786.95810397000002</v>
      </c>
      <c r="DF129" s="35">
        <v>796.22061638000002</v>
      </c>
      <c r="DG129" s="35">
        <v>738.26070155000002</v>
      </c>
      <c r="DH129" s="35">
        <v>886.37032758000009</v>
      </c>
      <c r="DI129" s="35">
        <v>840.59378518000005</v>
      </c>
      <c r="DJ129" s="35">
        <v>870.2094115000001</v>
      </c>
      <c r="DK129" s="35">
        <v>702.29261820999989</v>
      </c>
      <c r="DL129" s="35">
        <v>736.59503327999994</v>
      </c>
      <c r="DM129" s="35">
        <v>701.48712824000006</v>
      </c>
      <c r="DN129" s="35">
        <v>630.93452031999993</v>
      </c>
      <c r="DO129" s="35">
        <v>787.42534886999999</v>
      </c>
      <c r="DP129" s="35">
        <v>680.77345114000002</v>
      </c>
      <c r="DQ129" s="35">
        <v>753.4544897799999</v>
      </c>
      <c r="DR129" s="35">
        <v>754.35561562999999</v>
      </c>
      <c r="DS129" s="35">
        <v>763.25297705000014</v>
      </c>
      <c r="DT129" s="35">
        <v>730.00536279999994</v>
      </c>
      <c r="DU129" s="35">
        <v>748.43540916999996</v>
      </c>
      <c r="DV129" s="35">
        <v>727.64954690000002</v>
      </c>
      <c r="DW129" s="35">
        <v>642.17823940000017</v>
      </c>
      <c r="DX129" s="35">
        <v>619.47126969999999</v>
      </c>
      <c r="DY129" s="35">
        <v>562.67367245999992</v>
      </c>
      <c r="DZ129" s="35">
        <v>587.24354345999996</v>
      </c>
      <c r="EA129" s="35">
        <v>492.19566087999999</v>
      </c>
      <c r="EB129" s="35">
        <v>493.86369013999996</v>
      </c>
      <c r="EC129" s="35">
        <v>482.15685597000004</v>
      </c>
      <c r="ED129" s="35">
        <v>498.14417171000002</v>
      </c>
      <c r="EE129" s="35">
        <v>565.06645104000006</v>
      </c>
      <c r="EF129" s="35">
        <v>543.27852187000008</v>
      </c>
      <c r="EG129" s="35">
        <v>507.67563135</v>
      </c>
      <c r="EH129" s="35">
        <v>598.65296978999993</v>
      </c>
      <c r="EI129" s="35">
        <v>568.09564671999999</v>
      </c>
      <c r="EJ129" s="35">
        <v>492.3238587699999</v>
      </c>
      <c r="EK129" s="35">
        <v>399.29260163999999</v>
      </c>
      <c r="EL129" s="35">
        <v>450.74874918000017</v>
      </c>
      <c r="EM129" s="35">
        <v>392.03834346999997</v>
      </c>
      <c r="EN129" s="35">
        <v>518.68836206000003</v>
      </c>
      <c r="EO129" s="35">
        <v>429.56731429999996</v>
      </c>
      <c r="EP129" s="35">
        <v>502.09658201999997</v>
      </c>
      <c r="EQ129" s="35">
        <v>447.47391618</v>
      </c>
      <c r="ER129" s="35">
        <v>514.97833790000004</v>
      </c>
      <c r="ES129" s="35">
        <v>458.47198200999998</v>
      </c>
      <c r="ET129" s="35">
        <v>467.90147998000003</v>
      </c>
      <c r="EU129" s="35">
        <v>427.67678365000006</v>
      </c>
      <c r="EV129" s="35">
        <v>378.78412527000006</v>
      </c>
      <c r="EW129" s="35">
        <v>370.90618591000009</v>
      </c>
      <c r="EX129" s="35">
        <v>334.09455136000003</v>
      </c>
      <c r="EY129" s="35">
        <v>407.55152225</v>
      </c>
      <c r="EZ129" s="35">
        <v>415.53320421000001</v>
      </c>
      <c r="FA129" s="35">
        <v>422.32639074999997</v>
      </c>
      <c r="FB129" s="35">
        <v>417.28685636000006</v>
      </c>
      <c r="FC129" s="35">
        <v>343.60639130999999</v>
      </c>
      <c r="FD129" s="35">
        <v>344.22225978</v>
      </c>
      <c r="FE129" s="35">
        <v>362.88403929000003</v>
      </c>
      <c r="FF129" s="35">
        <v>416.07267845999991</v>
      </c>
      <c r="FG129" s="35">
        <v>335.55675097000011</v>
      </c>
      <c r="FH129" s="35">
        <v>296.23699061999997</v>
      </c>
      <c r="FI129" s="35">
        <v>339.19104207999999</v>
      </c>
      <c r="FJ129" s="35">
        <v>329.98878386000001</v>
      </c>
    </row>
    <row r="130" spans="1:166" x14ac:dyDescent="0.2">
      <c r="A130" s="36" t="s">
        <v>31</v>
      </c>
      <c r="B130" s="35">
        <v>3495.5086629799994</v>
      </c>
      <c r="C130" s="35">
        <v>3473.8089630200002</v>
      </c>
      <c r="D130" s="35">
        <v>3214.9533149000004</v>
      </c>
      <c r="E130" s="35">
        <v>3140.4120179800002</v>
      </c>
      <c r="F130" s="35">
        <v>3031.3719705399999</v>
      </c>
      <c r="G130" s="35">
        <v>3142.4386917299998</v>
      </c>
      <c r="H130" s="35">
        <v>3157.01221738</v>
      </c>
      <c r="I130" s="35">
        <v>3017.6830573200004</v>
      </c>
      <c r="J130" s="35">
        <v>2987.2499099900001</v>
      </c>
      <c r="K130" s="35">
        <v>2952.5830731499996</v>
      </c>
      <c r="L130" s="35">
        <v>2981.9840794200004</v>
      </c>
      <c r="M130" s="35">
        <v>3042.6900560700005</v>
      </c>
      <c r="N130" s="35">
        <v>3007.8519223899998</v>
      </c>
      <c r="O130" s="35">
        <v>2841.2848250799998</v>
      </c>
      <c r="P130" s="35">
        <v>3166.6998320399998</v>
      </c>
      <c r="Q130" s="35">
        <v>2898.2060818100003</v>
      </c>
      <c r="R130" s="35">
        <v>3168.5925199100002</v>
      </c>
      <c r="S130" s="35">
        <v>2408.3319986500001</v>
      </c>
      <c r="T130" s="35">
        <v>3262.8049746900001</v>
      </c>
      <c r="U130" s="35">
        <v>3023.4297648800002</v>
      </c>
      <c r="V130" s="35">
        <v>2854.7157570799995</v>
      </c>
      <c r="W130" s="35">
        <v>2458.3021100199999</v>
      </c>
      <c r="X130" s="35">
        <v>1979.0657658800001</v>
      </c>
      <c r="Y130" s="35">
        <v>2826.9454645500005</v>
      </c>
      <c r="Z130" s="35">
        <v>2785.6622311700003</v>
      </c>
      <c r="AA130" s="35">
        <v>2946.7806053200002</v>
      </c>
      <c r="AB130" s="35">
        <v>3009.45281183</v>
      </c>
      <c r="AC130" s="35">
        <v>3243.8317302599999</v>
      </c>
      <c r="AD130" s="35">
        <v>2596.9762784100003</v>
      </c>
      <c r="AE130" s="35">
        <v>2721.5483378200001</v>
      </c>
      <c r="AF130" s="35">
        <v>2566.4293474700003</v>
      </c>
      <c r="AG130" s="35">
        <v>2745.91953134</v>
      </c>
      <c r="AH130" s="35">
        <v>3076.9297782200001</v>
      </c>
      <c r="AI130" s="35">
        <v>2801.2279495799999</v>
      </c>
      <c r="AJ130" s="35">
        <v>2747.4981443500001</v>
      </c>
      <c r="AK130" s="35">
        <v>2642.2883857400002</v>
      </c>
      <c r="AL130" s="35">
        <v>2546.5120103500003</v>
      </c>
      <c r="AM130" s="35">
        <v>2692.8475624499997</v>
      </c>
      <c r="AN130" s="35">
        <v>2697.5109508199994</v>
      </c>
      <c r="AO130" s="35">
        <v>2510.4235717400002</v>
      </c>
      <c r="AP130" s="35">
        <v>2251.3200980900001</v>
      </c>
      <c r="AQ130" s="35">
        <v>2468.7138857400005</v>
      </c>
      <c r="AR130" s="35">
        <v>2610.0210233100001</v>
      </c>
      <c r="AS130" s="35">
        <v>2434.6797300999997</v>
      </c>
      <c r="AT130" s="35">
        <v>2231.6798573999995</v>
      </c>
      <c r="AU130" s="35">
        <v>2503.0143358300002</v>
      </c>
      <c r="AV130" s="35">
        <v>2543.89158077</v>
      </c>
      <c r="AW130" s="35">
        <v>2565.9591257899997</v>
      </c>
      <c r="AX130" s="35">
        <v>2069.1930705099999</v>
      </c>
      <c r="AY130" s="35">
        <v>2262.4102684500003</v>
      </c>
      <c r="AZ130" s="35">
        <v>2265.2108269400001</v>
      </c>
      <c r="BA130" s="35">
        <v>2190.9291729000001</v>
      </c>
      <c r="BB130" s="35">
        <v>2220.5419980400002</v>
      </c>
      <c r="BC130" s="35">
        <v>2054.77175571</v>
      </c>
      <c r="BD130" s="35">
        <v>2343.3727274499997</v>
      </c>
      <c r="BE130" s="35">
        <v>2497.8214642400003</v>
      </c>
      <c r="BF130" s="35">
        <v>2131.9804884699997</v>
      </c>
      <c r="BG130" s="35">
        <v>1989.4448184600003</v>
      </c>
      <c r="BH130" s="35">
        <v>2038.0481567699997</v>
      </c>
      <c r="BI130" s="35">
        <v>1964.4131960400002</v>
      </c>
      <c r="BJ130" s="35">
        <v>2155.9505818000002</v>
      </c>
      <c r="BK130" s="35">
        <v>2317.0590195</v>
      </c>
      <c r="BL130" s="35">
        <v>2285.8383664099997</v>
      </c>
      <c r="BM130" s="35">
        <v>2098.4986306000001</v>
      </c>
      <c r="BN130" s="35">
        <v>2131.3539236700003</v>
      </c>
      <c r="BO130" s="35">
        <v>2179.73083288</v>
      </c>
      <c r="BP130" s="35">
        <v>2061.5406549599998</v>
      </c>
      <c r="BQ130" s="35">
        <v>1932.9026495399999</v>
      </c>
      <c r="BR130" s="35">
        <v>1966.2481299400001</v>
      </c>
      <c r="BS130" s="35">
        <v>2238.7496349799999</v>
      </c>
      <c r="BT130" s="35">
        <v>2293.1813320300002</v>
      </c>
      <c r="BU130" s="35">
        <v>2212.9785427499996</v>
      </c>
      <c r="BV130" s="35">
        <v>2267.5548030700002</v>
      </c>
      <c r="BW130" s="35">
        <v>2057.7795752500001</v>
      </c>
      <c r="BX130" s="35">
        <v>2062.6680426799999</v>
      </c>
      <c r="BY130" s="35">
        <v>1807.4197225300002</v>
      </c>
      <c r="BZ130" s="35">
        <v>1829.23212777</v>
      </c>
      <c r="CA130" s="35">
        <v>1787.85459492</v>
      </c>
      <c r="CB130" s="35">
        <v>1974.5543210199999</v>
      </c>
      <c r="CC130" s="35">
        <v>1788.5476808900003</v>
      </c>
      <c r="CD130" s="35">
        <v>1812.95867297</v>
      </c>
      <c r="CE130" s="35">
        <v>2052.2663848800003</v>
      </c>
      <c r="CF130" s="35">
        <v>1763.3609798900002</v>
      </c>
      <c r="CG130" s="35">
        <v>1756.6790685999999</v>
      </c>
      <c r="CH130" s="35">
        <v>1851.61978561</v>
      </c>
      <c r="CI130" s="35">
        <v>1951.88507656</v>
      </c>
      <c r="CJ130" s="35">
        <v>2000.4598948799999</v>
      </c>
      <c r="CK130" s="35">
        <v>2049.2816116200001</v>
      </c>
      <c r="CL130" s="35">
        <v>1710.2055984000003</v>
      </c>
      <c r="CM130" s="35">
        <v>1851.9034105299997</v>
      </c>
      <c r="CN130" s="35">
        <v>2027.5272310999999</v>
      </c>
      <c r="CO130" s="35">
        <v>1981.7365608</v>
      </c>
      <c r="CP130" s="35">
        <v>2042.9015574299997</v>
      </c>
      <c r="CQ130" s="35">
        <v>2265.7825761300001</v>
      </c>
      <c r="CR130" s="35">
        <v>1727.3851691600003</v>
      </c>
      <c r="CS130" s="35">
        <v>1758.2270548800002</v>
      </c>
      <c r="CT130" s="35">
        <v>1833.9731364699999</v>
      </c>
      <c r="CU130" s="35">
        <v>2019.65401466</v>
      </c>
      <c r="CV130" s="35">
        <v>1866.5370725499999</v>
      </c>
      <c r="CW130" s="35">
        <v>1596.6429208099999</v>
      </c>
      <c r="CX130" s="35">
        <v>1506.0382865699999</v>
      </c>
      <c r="CY130" s="35">
        <v>1594.7757818200002</v>
      </c>
      <c r="CZ130" s="35">
        <v>1669.5280611500002</v>
      </c>
      <c r="DA130" s="35">
        <v>1693.9522139000001</v>
      </c>
      <c r="DB130" s="35">
        <v>1793.26660988</v>
      </c>
      <c r="DC130" s="35">
        <v>1711.5622638799998</v>
      </c>
      <c r="DD130" s="35">
        <v>1639.86257501</v>
      </c>
      <c r="DE130" s="35">
        <v>1607.9882994900001</v>
      </c>
      <c r="DF130" s="35">
        <v>1703.0673848600004</v>
      </c>
      <c r="DG130" s="35">
        <v>1577.2210180400002</v>
      </c>
      <c r="DH130" s="35">
        <v>1717.6612273000001</v>
      </c>
      <c r="DI130" s="35">
        <v>1692.3858702900002</v>
      </c>
      <c r="DJ130" s="35">
        <v>1643.34303531</v>
      </c>
      <c r="DK130" s="35">
        <v>1644.5673955199998</v>
      </c>
      <c r="DL130" s="35">
        <v>1724.8096761199999</v>
      </c>
      <c r="DM130" s="35">
        <v>1467.0841145200002</v>
      </c>
      <c r="DN130" s="35">
        <v>1663.3700883700001</v>
      </c>
      <c r="DO130" s="35">
        <v>1564.0452994899999</v>
      </c>
      <c r="DP130" s="35">
        <v>1597.8789967500002</v>
      </c>
      <c r="DQ130" s="35">
        <v>1602.7558765699998</v>
      </c>
      <c r="DR130" s="35">
        <v>1610.8109916600001</v>
      </c>
      <c r="DS130" s="35">
        <v>1499.8568715599999</v>
      </c>
      <c r="DT130" s="35">
        <v>1432.3550057200002</v>
      </c>
      <c r="DU130" s="35">
        <v>1541.6324848100003</v>
      </c>
      <c r="DV130" s="35">
        <v>1470.50278817</v>
      </c>
      <c r="DW130" s="35">
        <v>1408.4065722400001</v>
      </c>
      <c r="DX130" s="35">
        <v>1305.4562282899999</v>
      </c>
      <c r="DY130" s="35">
        <v>1305.6255185800001</v>
      </c>
      <c r="DZ130" s="35">
        <v>1359.1797952000002</v>
      </c>
      <c r="EA130" s="35">
        <v>1266.3392565700003</v>
      </c>
      <c r="EB130" s="35">
        <v>1424.1088944299997</v>
      </c>
      <c r="EC130" s="35">
        <v>1327.5246027400001</v>
      </c>
      <c r="ED130" s="35">
        <v>1284.1113004600002</v>
      </c>
      <c r="EE130" s="35">
        <v>1497.9997368499999</v>
      </c>
      <c r="EF130" s="35">
        <v>1419.41386463</v>
      </c>
      <c r="EG130" s="35">
        <v>1421.5726060700001</v>
      </c>
      <c r="EH130" s="35">
        <v>1176.5655361799998</v>
      </c>
      <c r="EI130" s="35">
        <v>1054.2392952200003</v>
      </c>
      <c r="EJ130" s="35">
        <v>1174.74392511</v>
      </c>
      <c r="EK130" s="35">
        <v>1118.4543538299999</v>
      </c>
      <c r="EL130" s="35">
        <v>1187.57728608</v>
      </c>
      <c r="EM130" s="35">
        <v>1116.6457673800001</v>
      </c>
      <c r="EN130" s="35">
        <v>1088.7266753500001</v>
      </c>
      <c r="EO130" s="35">
        <v>1034.07401237</v>
      </c>
      <c r="EP130" s="35">
        <v>1169.2659659199999</v>
      </c>
      <c r="EQ130" s="35">
        <v>1115.2674723599998</v>
      </c>
      <c r="ER130" s="35">
        <v>1120.1415943499999</v>
      </c>
      <c r="ES130" s="35">
        <v>1042.0463090999999</v>
      </c>
      <c r="ET130" s="35">
        <v>1122.1089165200001</v>
      </c>
      <c r="EU130" s="35">
        <v>1082.9838996500002</v>
      </c>
      <c r="EV130" s="35">
        <v>1093.7869708999997</v>
      </c>
      <c r="EW130" s="35">
        <v>1077.9889193999998</v>
      </c>
      <c r="EX130" s="35">
        <v>1098.8949690700001</v>
      </c>
      <c r="EY130" s="35">
        <v>1127.0661136399999</v>
      </c>
      <c r="EZ130" s="35">
        <v>1008.97510454</v>
      </c>
      <c r="FA130" s="35">
        <v>912.74236755000004</v>
      </c>
      <c r="FB130" s="35">
        <v>940.32267002000003</v>
      </c>
      <c r="FC130" s="35">
        <v>936.18102778999992</v>
      </c>
      <c r="FD130" s="35">
        <v>929.25613021000004</v>
      </c>
      <c r="FE130" s="35">
        <v>887.5708425900001</v>
      </c>
      <c r="FF130" s="35">
        <v>897.96625465</v>
      </c>
      <c r="FG130" s="35">
        <v>900.92490221000014</v>
      </c>
      <c r="FH130" s="35">
        <v>873.85997533999989</v>
      </c>
      <c r="FI130" s="35">
        <v>856.44051375999982</v>
      </c>
      <c r="FJ130" s="35">
        <v>857.60627909999982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46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9" customFormat="1" ht="15.75" x14ac:dyDescent="0.25">
      <c r="A2" s="39" t="s">
        <v>52</v>
      </c>
    </row>
    <row r="3" spans="1:26" s="22" customFormat="1" ht="14.25" x14ac:dyDescent="0.2">
      <c r="A3" s="46" t="s">
        <v>58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9" t="s">
        <v>57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5.9579744699999999</v>
      </c>
      <c r="E26521" s="19">
        <v>8.6688083999999996</v>
      </c>
      <c r="F26521" s="19">
        <v>221.75368645</v>
      </c>
      <c r="G26521" s="19">
        <v>78.469738359999994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1.56205876</v>
      </c>
      <c r="E26522" s="19">
        <v>0.28828931000000002</v>
      </c>
      <c r="F26522" s="19">
        <v>56.853006520000001</v>
      </c>
      <c r="G26522" s="19">
        <v>4.4915089999999998E-2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11.691599650000001</v>
      </c>
      <c r="E26523" s="19">
        <v>17.758005579999999</v>
      </c>
      <c r="F26523" s="19">
        <v>459.19639095999997</v>
      </c>
      <c r="G26523" s="19">
        <v>220.20721044999999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1.1401163400000001</v>
      </c>
      <c r="E26524" s="19">
        <v>1.1314305099999999</v>
      </c>
      <c r="F26524" s="19">
        <v>40.368538430000001</v>
      </c>
      <c r="G26524" s="19">
        <v>21.44268988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32.779134599999999</v>
      </c>
      <c r="E26525" s="19">
        <v>8.9288718399999993</v>
      </c>
      <c r="F26525" s="19">
        <v>1217.6766850399999</v>
      </c>
      <c r="G26525" s="19">
        <v>121.32186947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2.15212549</v>
      </c>
      <c r="E26526" s="19">
        <v>5.0681306299999997</v>
      </c>
      <c r="F26526" s="19">
        <v>71.899157579999994</v>
      </c>
      <c r="G26526" s="19">
        <v>45.389423669999999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12.32995435</v>
      </c>
      <c r="E26527" s="19">
        <v>160.45265526</v>
      </c>
      <c r="F26527" s="19">
        <v>478.96576879999998</v>
      </c>
      <c r="G26527" s="19">
        <v>1743.60655434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13.73339271</v>
      </c>
      <c r="E26528" s="19">
        <v>195.74050867</v>
      </c>
      <c r="F26528" s="19">
        <v>536.39616680999995</v>
      </c>
      <c r="G26528" s="19">
        <v>2253.8744342499999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2.0225661100000001</v>
      </c>
      <c r="E26529" s="19">
        <v>6.2647330400000003</v>
      </c>
      <c r="F26529" s="19">
        <v>76.062831829999993</v>
      </c>
      <c r="G26529" s="19">
        <v>64.304766540000003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2.8165283799999998</v>
      </c>
      <c r="E26530" s="19">
        <v>6.10017736</v>
      </c>
      <c r="F26530" s="19">
        <v>84.856957829999999</v>
      </c>
      <c r="G26530" s="19">
        <v>52.562991779999997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3.1053692000000002</v>
      </c>
      <c r="E26531" s="19">
        <v>0.51036517000000003</v>
      </c>
      <c r="F26531" s="19">
        <v>126.62122737999999</v>
      </c>
      <c r="G26531" s="19">
        <v>10.19144934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2.0914041700000001</v>
      </c>
      <c r="E26532" s="19">
        <v>1.9571421200000001</v>
      </c>
      <c r="F26532" s="19">
        <v>73.642110979999998</v>
      </c>
      <c r="G26532" s="19">
        <v>14.26057529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2.8139093499999999</v>
      </c>
      <c r="E26533" s="19">
        <v>3.9570604500000002</v>
      </c>
      <c r="F26533" s="19">
        <v>111.90161684</v>
      </c>
      <c r="G26533" s="19">
        <v>45.695806470000001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1.21442608</v>
      </c>
      <c r="E26534" s="19">
        <v>5.7771844200000002</v>
      </c>
      <c r="F26534" s="19">
        <v>48.87842259</v>
      </c>
      <c r="G26534" s="19">
        <v>58.4125613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2.20698588</v>
      </c>
      <c r="E26535" s="19">
        <v>2.4140927799999998</v>
      </c>
      <c r="F26535" s="19">
        <v>86.971326149999996</v>
      </c>
      <c r="G26535" s="19">
        <v>29.97697118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3.9379390700000001</v>
      </c>
      <c r="E26536" s="19">
        <v>20.817267340000001</v>
      </c>
      <c r="F26536" s="19">
        <v>150.79696315000001</v>
      </c>
      <c r="G26536" s="19">
        <v>156.48463967000001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7.47398892</v>
      </c>
      <c r="E26537" s="19">
        <v>19.415238649999999</v>
      </c>
      <c r="F26537" s="19">
        <v>291.83362324000001</v>
      </c>
      <c r="G26537" s="19">
        <v>319.46268054000001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2.2325614200000001</v>
      </c>
      <c r="E26538" s="19">
        <v>27.37742574</v>
      </c>
      <c r="F26538" s="19">
        <v>74.698014839999999</v>
      </c>
      <c r="G26538" s="19">
        <v>242.01655790000001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13.307266670000001</v>
      </c>
      <c r="E26539" s="19">
        <v>7.7196054800000002</v>
      </c>
      <c r="F26539" s="19">
        <v>517.93974495999998</v>
      </c>
      <c r="G26539" s="19">
        <v>93.584808219999999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13.2231094</v>
      </c>
      <c r="E26540" s="19">
        <v>4.68539613</v>
      </c>
      <c r="F26540" s="19">
        <v>507.70088391000002</v>
      </c>
      <c r="G26540" s="19">
        <v>98.844532419999993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13.29873224</v>
      </c>
      <c r="E26541" s="19">
        <v>0.38032104999999999</v>
      </c>
      <c r="F26541" s="19">
        <v>478.13691698000002</v>
      </c>
      <c r="G26541" s="19">
        <v>3.1224463999999998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55.069695299999999</v>
      </c>
      <c r="E26542" s="19">
        <v>9.4799081699999999</v>
      </c>
      <c r="F26542" s="19">
        <v>2128.42046527</v>
      </c>
      <c r="G26542" s="19">
        <v>193.00542788000001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6.1957416800000003</v>
      </c>
      <c r="E26543" s="19">
        <v>0.67923144999999996</v>
      </c>
      <c r="F26543" s="19">
        <v>182.69712236999999</v>
      </c>
      <c r="G26543" s="19">
        <v>3.8950836500000001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108.29006422</v>
      </c>
      <c r="E26544" s="19">
        <v>11.730661209999999</v>
      </c>
      <c r="F26544" s="19">
        <v>4149.8127492100002</v>
      </c>
      <c r="G26544" s="19">
        <v>244.23128589000001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17.953971419999998</v>
      </c>
      <c r="E26545" s="19">
        <v>11.53828345</v>
      </c>
      <c r="F26545" s="19">
        <v>701.70123595999996</v>
      </c>
      <c r="G26545" s="19">
        <v>212.8800852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77.647088150000002</v>
      </c>
      <c r="E26546" s="19">
        <v>134.21853668</v>
      </c>
      <c r="F26546" s="19">
        <v>2941.8477938400001</v>
      </c>
      <c r="G26546" s="19">
        <v>2138.9744196699999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44.069643149999997</v>
      </c>
      <c r="E26547" s="19">
        <v>116.71010072</v>
      </c>
      <c r="F26547" s="19">
        <v>1775.3558386699999</v>
      </c>
      <c r="G26547" s="19">
        <v>1951.8077292999999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20.291199639999999</v>
      </c>
      <c r="E26548" s="19">
        <v>11.413193120000001</v>
      </c>
      <c r="F26548" s="19">
        <v>832.37041481999995</v>
      </c>
      <c r="G26548" s="19">
        <v>236.00876027000001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13.02903478</v>
      </c>
      <c r="E26549" s="19">
        <v>8.7935747600000003</v>
      </c>
      <c r="F26549" s="19">
        <v>525.45324915000003</v>
      </c>
      <c r="G26549" s="19">
        <v>173.32322511000001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22.136760249999998</v>
      </c>
      <c r="E26550" s="19">
        <v>5.6145332000000003</v>
      </c>
      <c r="F26550" s="19">
        <v>890.00717016999999</v>
      </c>
      <c r="G26550" s="19">
        <v>133.95705950000001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20.264643840000002</v>
      </c>
      <c r="E26551" s="19">
        <v>4.72104328</v>
      </c>
      <c r="F26551" s="19">
        <v>838.03601254</v>
      </c>
      <c r="G26551" s="19">
        <v>78.248865780000003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67.955671499999994</v>
      </c>
      <c r="E26552" s="19">
        <v>23.325360629999999</v>
      </c>
      <c r="F26552" s="19">
        <v>2691.1261534300002</v>
      </c>
      <c r="G26552" s="19">
        <v>511.69256861000002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19.774343470000002</v>
      </c>
      <c r="E26553" s="19">
        <v>15.14449037</v>
      </c>
      <c r="F26553" s="19">
        <v>782.36573997000005</v>
      </c>
      <c r="G26553" s="19">
        <v>258.95923338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27.818542480000001</v>
      </c>
      <c r="E26554" s="19">
        <v>7.3047361899999999</v>
      </c>
      <c r="F26554" s="19">
        <v>996.95164107999994</v>
      </c>
      <c r="G26554" s="19">
        <v>121.97799861999999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30.313182149999999</v>
      </c>
      <c r="E26555" s="19">
        <v>34.548361300000003</v>
      </c>
      <c r="F26555" s="19">
        <v>1201.2384610700001</v>
      </c>
      <c r="G26555" s="19">
        <v>448.38769208999997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61.999853029999997</v>
      </c>
      <c r="E26556" s="19">
        <v>51.005538170000001</v>
      </c>
      <c r="F26556" s="19">
        <v>2318.3111756799999</v>
      </c>
      <c r="G26556" s="19">
        <v>932.28930437999998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17.79157361</v>
      </c>
      <c r="E26557" s="19">
        <v>16.91771614</v>
      </c>
      <c r="F26557" s="19">
        <v>644.83545928000001</v>
      </c>
      <c r="G26557" s="19">
        <v>280.34892267999999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34.930720039999997</v>
      </c>
      <c r="E26558" s="19">
        <v>21.233701790000001</v>
      </c>
      <c r="F26558" s="19">
        <v>1273.0422369800001</v>
      </c>
      <c r="G26558" s="19">
        <v>386.94477555999998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24.978265560000001</v>
      </c>
      <c r="E26559" s="19">
        <v>5.0605536200000003</v>
      </c>
      <c r="F26559" s="19">
        <v>969.25074814000004</v>
      </c>
      <c r="G26559" s="19">
        <v>100.56871432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27.56261348</v>
      </c>
      <c r="E26560" s="19">
        <v>3.6755419999999997E-2</v>
      </c>
      <c r="F26560" s="19">
        <v>1176.91720962</v>
      </c>
      <c r="G26560" s="19">
        <v>0.53684407000000001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73.594887869999994</v>
      </c>
      <c r="E26561" s="19">
        <v>15.88572651</v>
      </c>
      <c r="F26561" s="19">
        <v>2919.3783229000001</v>
      </c>
      <c r="G26561" s="19">
        <v>325.84929159000001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13.44149157</v>
      </c>
      <c r="E26562" s="19">
        <v>1.2300451100000001</v>
      </c>
      <c r="F26562" s="19">
        <v>520.65340087000004</v>
      </c>
      <c r="G26562" s="19">
        <v>20.254894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141.22246142</v>
      </c>
      <c r="E26563" s="19">
        <v>13.510947639999999</v>
      </c>
      <c r="F26563" s="19">
        <v>5903.2083950099995</v>
      </c>
      <c r="G26563" s="19">
        <v>232.25120756999999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34.281004770000003</v>
      </c>
      <c r="E26564" s="19">
        <v>4.32990925</v>
      </c>
      <c r="F26564" s="19">
        <v>1407.0109048300001</v>
      </c>
      <c r="G26564" s="19">
        <v>84.885552500000003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97.49168324</v>
      </c>
      <c r="E26565" s="19">
        <v>44.424865789999998</v>
      </c>
      <c r="F26565" s="19">
        <v>3745.6322084399999</v>
      </c>
      <c r="G26565" s="19">
        <v>856.71974790000002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55.561075680000002</v>
      </c>
      <c r="E26566" s="19">
        <v>46.274010949999997</v>
      </c>
      <c r="F26566" s="19">
        <v>2423.2127876</v>
      </c>
      <c r="G26566" s="19">
        <v>890.50168656000005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41.445304010000001</v>
      </c>
      <c r="E26567" s="19">
        <v>10.59718296</v>
      </c>
      <c r="F26567" s="19">
        <v>1612.5621510799999</v>
      </c>
      <c r="G26567" s="19">
        <v>191.03209075999999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25.967271319999998</v>
      </c>
      <c r="E26568" s="19">
        <v>2.9590865200000001</v>
      </c>
      <c r="F26568" s="19">
        <v>1089.08055453</v>
      </c>
      <c r="G26568" s="19">
        <v>65.64999976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56.500567320000002</v>
      </c>
      <c r="E26569" s="19">
        <v>4.2784939399999997</v>
      </c>
      <c r="F26569" s="19">
        <v>2217.0478018600002</v>
      </c>
      <c r="G26569" s="19">
        <v>87.862537369999998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18.674898939999999</v>
      </c>
      <c r="E26570" s="19">
        <v>4.8545990799999998</v>
      </c>
      <c r="F26570" s="19">
        <v>826.25036176000003</v>
      </c>
      <c r="G26570" s="19">
        <v>88.75490302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121.48997539</v>
      </c>
      <c r="E26571" s="19">
        <v>20.779051389999999</v>
      </c>
      <c r="F26571" s="19">
        <v>4833.8768056700001</v>
      </c>
      <c r="G26571" s="19">
        <v>399.36428909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39.33770243</v>
      </c>
      <c r="E26572" s="19">
        <v>20.578422669999998</v>
      </c>
      <c r="F26572" s="19">
        <v>1486.2260866399999</v>
      </c>
      <c r="G26572" s="19">
        <v>362.24158195000001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58.89368683</v>
      </c>
      <c r="E26573" s="19">
        <v>10.173630810000001</v>
      </c>
      <c r="F26573" s="19">
        <v>2212.26935886</v>
      </c>
      <c r="G26573" s="19">
        <v>191.17854259999999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71.057341940000001</v>
      </c>
      <c r="E26574" s="19">
        <v>26.832640560000002</v>
      </c>
      <c r="F26574" s="19">
        <v>2782.04646933</v>
      </c>
      <c r="G26574" s="19">
        <v>466.25182825000002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118.99215473</v>
      </c>
      <c r="E26575" s="19">
        <v>58.881189429999999</v>
      </c>
      <c r="F26575" s="19">
        <v>4431.7442128700004</v>
      </c>
      <c r="G26575" s="19">
        <v>1123.7508499099999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17.65194799</v>
      </c>
      <c r="E26576" s="19">
        <v>8.5109332099999992</v>
      </c>
      <c r="F26576" s="19">
        <v>650.72629887999994</v>
      </c>
      <c r="G26576" s="19">
        <v>120.96446392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46.401225969999999</v>
      </c>
      <c r="E26577" s="19">
        <v>13.667022060000001</v>
      </c>
      <c r="F26577" s="19">
        <v>1936.1048037099999</v>
      </c>
      <c r="G26577" s="19">
        <v>280.80010426000001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15.052517419999999</v>
      </c>
      <c r="E26578" s="19">
        <v>5.8681317699999997</v>
      </c>
      <c r="F26578" s="19">
        <v>761.75778796999998</v>
      </c>
      <c r="G26578" s="19">
        <v>115.46133186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31.713302819999999</v>
      </c>
      <c r="E26579" s="19">
        <v>1.5219070800000001</v>
      </c>
      <c r="F26579" s="19">
        <v>1397.93191867</v>
      </c>
      <c r="G26579" s="19">
        <v>41.656799829999997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93.512328229999994</v>
      </c>
      <c r="E26580" s="19">
        <v>12.50438872</v>
      </c>
      <c r="F26580" s="19">
        <v>3757.1870573199999</v>
      </c>
      <c r="G26580" s="19">
        <v>256.26569640999998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18.03400585</v>
      </c>
      <c r="E26581" s="19">
        <v>0.62370738000000003</v>
      </c>
      <c r="F26581" s="19">
        <v>655.50661193999997</v>
      </c>
      <c r="G26581" s="19">
        <v>13.717068980000001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122.06761482</v>
      </c>
      <c r="E26582" s="19">
        <v>16.437186390000001</v>
      </c>
      <c r="F26582" s="19">
        <v>5320.3380932399996</v>
      </c>
      <c r="G26582" s="19">
        <v>321.1777644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36.765973879999997</v>
      </c>
      <c r="E26583" s="19">
        <v>4.0384059600000004</v>
      </c>
      <c r="F26583" s="19">
        <v>1657.9593145700001</v>
      </c>
      <c r="G26583" s="19">
        <v>82.317655459999997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78.847526849999994</v>
      </c>
      <c r="E26584" s="19">
        <v>38.431096009999997</v>
      </c>
      <c r="F26584" s="19">
        <v>3090.5599821699998</v>
      </c>
      <c r="G26584" s="19">
        <v>666.54521352999996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60.046769959999999</v>
      </c>
      <c r="E26585" s="19">
        <v>27.317251500000001</v>
      </c>
      <c r="F26585" s="19">
        <v>2602.7897566299998</v>
      </c>
      <c r="G26585" s="19">
        <v>488.79806546999998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58.18304543</v>
      </c>
      <c r="E26586" s="19">
        <v>7.9810245999999996</v>
      </c>
      <c r="F26586" s="19">
        <v>2437.2238353399998</v>
      </c>
      <c r="G26586" s="19">
        <v>152.17967702999999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23.637689269999999</v>
      </c>
      <c r="E26587" s="19">
        <v>4.0635718299999999</v>
      </c>
      <c r="F26587" s="19">
        <v>874.10587826999995</v>
      </c>
      <c r="G26587" s="19">
        <v>73.667436519999995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58.113952820000002</v>
      </c>
      <c r="E26588" s="19">
        <v>9.4154538799999994</v>
      </c>
      <c r="F26588" s="19">
        <v>2093.5536876900001</v>
      </c>
      <c r="G26588" s="19">
        <v>198.79037742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24.073489670000001</v>
      </c>
      <c r="E26589" s="19">
        <v>4.1762318</v>
      </c>
      <c r="F26589" s="19">
        <v>981.00662260000001</v>
      </c>
      <c r="G26589" s="19">
        <v>61.521119540000001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132.32522438999999</v>
      </c>
      <c r="E26590" s="19">
        <v>24.072981760000001</v>
      </c>
      <c r="F26590" s="19">
        <v>5399.9572490700002</v>
      </c>
      <c r="G26590" s="19">
        <v>473.86243679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43.624671229999997</v>
      </c>
      <c r="E26591" s="19">
        <v>18.116356509999999</v>
      </c>
      <c r="F26591" s="19">
        <v>1656.8368264000001</v>
      </c>
      <c r="G26591" s="19">
        <v>280.74177637999998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69.477707289999998</v>
      </c>
      <c r="E26592" s="19">
        <v>14.519453589999999</v>
      </c>
      <c r="F26592" s="19">
        <v>2639.0233297999998</v>
      </c>
      <c r="G26592" s="19">
        <v>278.40846010000001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71.166590880000001</v>
      </c>
      <c r="E26593" s="19">
        <v>40.887933769999997</v>
      </c>
      <c r="F26593" s="19">
        <v>2773.9387128799999</v>
      </c>
      <c r="G26593" s="19">
        <v>689.26522394000006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107.61760802000001</v>
      </c>
      <c r="E26594" s="19">
        <v>69.950391460000006</v>
      </c>
      <c r="F26594" s="19">
        <v>3994.0841803500002</v>
      </c>
      <c r="G26594" s="19">
        <v>1325.2567135199999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17.60317487</v>
      </c>
      <c r="E26595" s="19">
        <v>6.4464463900000002</v>
      </c>
      <c r="F26595" s="19">
        <v>665.43874848999997</v>
      </c>
      <c r="G26595" s="19">
        <v>125.65924606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37.404719190000002</v>
      </c>
      <c r="E26596" s="19">
        <v>19.73906757</v>
      </c>
      <c r="F26596" s="19">
        <v>1474.8911518499999</v>
      </c>
      <c r="G26596" s="19">
        <v>367.98797467999998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18.505135379999999</v>
      </c>
      <c r="E26597" s="19">
        <v>3.2138576300000001</v>
      </c>
      <c r="F26597" s="19">
        <v>906.80352922999998</v>
      </c>
      <c r="G26597" s="19">
        <v>52.515819020000002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32.856255869999998</v>
      </c>
      <c r="E26598" s="19">
        <v>0.47163848000000003</v>
      </c>
      <c r="F26598" s="19">
        <v>1514.40966312</v>
      </c>
      <c r="G26598" s="19">
        <v>14.427044049999999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86.107143239999999</v>
      </c>
      <c r="E26599" s="19">
        <v>17.241778</v>
      </c>
      <c r="F26599" s="19">
        <v>3574.6613118400001</v>
      </c>
      <c r="G26599" s="19">
        <v>350.62265631999998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17.261228670000001</v>
      </c>
      <c r="E26600" s="19">
        <v>1.64593922</v>
      </c>
      <c r="F26600" s="19">
        <v>736.15299951999998</v>
      </c>
      <c r="G26600" s="19">
        <v>47.282477649999997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99.645114090000007</v>
      </c>
      <c r="E26601" s="19">
        <v>16.901344349999999</v>
      </c>
      <c r="F26601" s="19">
        <v>4055.9331626100002</v>
      </c>
      <c r="G26601" s="19">
        <v>291.74448152999997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44.471739229999997</v>
      </c>
      <c r="E26602" s="19">
        <v>7.5845406000000004</v>
      </c>
      <c r="F26602" s="19">
        <v>1919.5833362599999</v>
      </c>
      <c r="G26602" s="19">
        <v>157.67916817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52.083147339999996</v>
      </c>
      <c r="E26603" s="19">
        <v>31.49221446</v>
      </c>
      <c r="F26603" s="19">
        <v>2121.0950699199998</v>
      </c>
      <c r="G26603" s="19">
        <v>630.78586471000006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34.298073119999998</v>
      </c>
      <c r="E26604" s="19">
        <v>24.333698689999999</v>
      </c>
      <c r="F26604" s="19">
        <v>1535.5199224999999</v>
      </c>
      <c r="G26604" s="19">
        <v>505.85022347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56.745428930000003</v>
      </c>
      <c r="E26605" s="19">
        <v>9.8469526900000002</v>
      </c>
      <c r="F26605" s="19">
        <v>2345.22330233</v>
      </c>
      <c r="G26605" s="19">
        <v>139.52284850000001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26.09225636</v>
      </c>
      <c r="E26606" s="19">
        <v>4.99469312</v>
      </c>
      <c r="F26606" s="19">
        <v>1035.4804168200001</v>
      </c>
      <c r="G26606" s="19">
        <v>89.61397916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55.891008429999999</v>
      </c>
      <c r="E26607" s="19">
        <v>13.711706469999999</v>
      </c>
      <c r="F26607" s="19">
        <v>2175.5383577799998</v>
      </c>
      <c r="G26607" s="19">
        <v>283.29059390999998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14.08271025</v>
      </c>
      <c r="E26608" s="19">
        <v>6.2921906200000004</v>
      </c>
      <c r="F26608" s="19">
        <v>609.98650067999995</v>
      </c>
      <c r="G26608" s="19">
        <v>115.18541363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117.54171851</v>
      </c>
      <c r="E26609" s="19">
        <v>27.647702020000001</v>
      </c>
      <c r="F26609" s="19">
        <v>5017.3008374299998</v>
      </c>
      <c r="G26609" s="19">
        <v>547.88630067999998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27.469142489999999</v>
      </c>
      <c r="E26610" s="19">
        <v>21.495595210000001</v>
      </c>
      <c r="F26610" s="19">
        <v>1105.65776998</v>
      </c>
      <c r="G26610" s="19">
        <v>306.52761213999997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78.114699729999998</v>
      </c>
      <c r="E26611" s="19">
        <v>20.153424269999999</v>
      </c>
      <c r="F26611" s="19">
        <v>2809.8311562399999</v>
      </c>
      <c r="G26611" s="19">
        <v>410.51375201000002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56.598081749999999</v>
      </c>
      <c r="E26612" s="19">
        <v>38.666082879999998</v>
      </c>
      <c r="F26612" s="19">
        <v>2208.2374108499998</v>
      </c>
      <c r="G26612" s="19">
        <v>671.29795507999995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82.503548550000005</v>
      </c>
      <c r="E26613" s="19">
        <v>70.682144690000001</v>
      </c>
      <c r="F26613" s="19">
        <v>3207.33044139</v>
      </c>
      <c r="G26613" s="19">
        <v>1269.1938805899999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12.93970176</v>
      </c>
      <c r="E26614" s="19">
        <v>6.2517413499999996</v>
      </c>
      <c r="F26614" s="19">
        <v>560.40184547000001</v>
      </c>
      <c r="G26614" s="19">
        <v>115.59753264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31.836697449999999</v>
      </c>
      <c r="E26615" s="19">
        <v>14.832625739999999</v>
      </c>
      <c r="F26615" s="19">
        <v>1281.8258446</v>
      </c>
      <c r="G26615" s="19">
        <v>240.81009852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19.440129590000002</v>
      </c>
      <c r="E26616" s="19">
        <v>7.9708323800000001</v>
      </c>
      <c r="F26616" s="19">
        <v>983.02650540000002</v>
      </c>
      <c r="G26616" s="19">
        <v>145.59802622999999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25.961359160000001</v>
      </c>
      <c r="E26617" s="19">
        <v>2.5302730800000002</v>
      </c>
      <c r="F26617" s="19">
        <v>1116.9907705799999</v>
      </c>
      <c r="G26617" s="19">
        <v>34.912099050000002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101.85216929000001</v>
      </c>
      <c r="E26618" s="19">
        <v>10.07790831</v>
      </c>
      <c r="F26618" s="19">
        <v>4120.0910939100004</v>
      </c>
      <c r="G26618" s="19">
        <v>190.3243291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13.68885388</v>
      </c>
      <c r="E26619" s="19">
        <v>7.8531030000000002E-2</v>
      </c>
      <c r="F26619" s="19">
        <v>587.10820778000004</v>
      </c>
      <c r="G26619" s="19">
        <v>0.96797876999999999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94.257194600000005</v>
      </c>
      <c r="E26620" s="19">
        <v>17.181002970000002</v>
      </c>
      <c r="F26620" s="19">
        <v>4145.45893634</v>
      </c>
      <c r="G26620" s="19">
        <v>321.71008461000002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32.842111060000001</v>
      </c>
      <c r="E26621" s="19">
        <v>8.5673632200000007</v>
      </c>
      <c r="F26621" s="19">
        <v>1360.0821143400001</v>
      </c>
      <c r="G26621" s="19">
        <v>145.68663629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63.679858760000002</v>
      </c>
      <c r="E26622" s="19">
        <v>43.583712380000001</v>
      </c>
      <c r="F26622" s="19">
        <v>2562.15631214</v>
      </c>
      <c r="G26622" s="19">
        <v>860.72054745000003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33.501669509999999</v>
      </c>
      <c r="E26623" s="19">
        <v>16.8566091</v>
      </c>
      <c r="F26623" s="19">
        <v>1481.3199034300001</v>
      </c>
      <c r="G26623" s="19">
        <v>332.37686117999999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55.957528979999999</v>
      </c>
      <c r="E26624" s="19">
        <v>12.20885343</v>
      </c>
      <c r="F26624" s="19">
        <v>2385.1021095000001</v>
      </c>
      <c r="G26624" s="19">
        <v>292.42841551999999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19.094890469999999</v>
      </c>
      <c r="E26625" s="19">
        <v>3.7693876300000002</v>
      </c>
      <c r="F26625" s="19">
        <v>765.06550133999997</v>
      </c>
      <c r="G26625" s="19">
        <v>65.415909069999998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53.270400250000002</v>
      </c>
      <c r="E26626" s="19">
        <v>10.0539136</v>
      </c>
      <c r="F26626" s="19">
        <v>2253.3323789699998</v>
      </c>
      <c r="G26626" s="19">
        <v>200.33792819000001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15.49814774</v>
      </c>
      <c r="E26627" s="19">
        <v>2.8896283700000001</v>
      </c>
      <c r="F26627" s="19">
        <v>679.50719830000003</v>
      </c>
      <c r="G26627" s="19">
        <v>55.460383299999997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105.20220317</v>
      </c>
      <c r="E26628" s="19">
        <v>26.50766458</v>
      </c>
      <c r="F26628" s="19">
        <v>4457.9013505100002</v>
      </c>
      <c r="G26628" s="19">
        <v>553.88104368999996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32.154276979999999</v>
      </c>
      <c r="E26629" s="19">
        <v>21.311372460000001</v>
      </c>
      <c r="F26629" s="19">
        <v>1280.12190179</v>
      </c>
      <c r="G26629" s="19">
        <v>329.24051003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83.221540099999999</v>
      </c>
      <c r="E26630" s="19">
        <v>17.14740157</v>
      </c>
      <c r="F26630" s="19">
        <v>2991.6802581100001</v>
      </c>
      <c r="G26630" s="19">
        <v>375.92879224000001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71.848562939999994</v>
      </c>
      <c r="E26631" s="19">
        <v>44.926920440000004</v>
      </c>
      <c r="F26631" s="19">
        <v>2947.6683751400001</v>
      </c>
      <c r="G26631" s="19">
        <v>908.73639054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84.487354539999998</v>
      </c>
      <c r="E26632" s="19">
        <v>79.082307130000004</v>
      </c>
      <c r="F26632" s="19">
        <v>3142.7071772200002</v>
      </c>
      <c r="G26632" s="19">
        <v>1603.2182139500001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14.623427960000001</v>
      </c>
      <c r="E26633" s="19">
        <v>8.1532069800000002</v>
      </c>
      <c r="F26633" s="19">
        <v>645.42832494000004</v>
      </c>
      <c r="G26633" s="19">
        <v>150.41673079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39.410691630000002</v>
      </c>
      <c r="E26634" s="19">
        <v>12.79453127</v>
      </c>
      <c r="F26634" s="19">
        <v>1705.5420602700001</v>
      </c>
      <c r="G26634" s="19">
        <v>236.81854748000001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32.249911730000001</v>
      </c>
      <c r="E26635" s="19">
        <v>5.14722305</v>
      </c>
      <c r="F26635" s="19">
        <v>1581.4837637400001</v>
      </c>
      <c r="G26635" s="19">
        <v>77.813676630000003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24.571937550000001</v>
      </c>
      <c r="E26636" s="19">
        <v>0.32535666000000002</v>
      </c>
      <c r="F26636" s="19">
        <v>1031.7467807400001</v>
      </c>
      <c r="G26636" s="19">
        <v>3.3973758200000002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93.647492839999998</v>
      </c>
      <c r="E26637" s="19">
        <v>9.4415040399999999</v>
      </c>
      <c r="F26637" s="19">
        <v>3831.7736137299999</v>
      </c>
      <c r="G26637" s="19">
        <v>162.47650195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18.949385899999999</v>
      </c>
      <c r="E26638" s="19">
        <v>0.22231485000000001</v>
      </c>
      <c r="F26638" s="19">
        <v>773.51731237000001</v>
      </c>
      <c r="G26638" s="19">
        <v>1.3782805600000001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93.909903389999997</v>
      </c>
      <c r="E26639" s="19">
        <v>12.600717299999999</v>
      </c>
      <c r="F26639" s="19">
        <v>3852.42353594</v>
      </c>
      <c r="G26639" s="19">
        <v>175.46932953999999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34.244018570000001</v>
      </c>
      <c r="E26640" s="19">
        <v>10.012496990000001</v>
      </c>
      <c r="F26640" s="19">
        <v>1403.60386509</v>
      </c>
      <c r="G26640" s="19">
        <v>209.66594712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64.810875240000001</v>
      </c>
      <c r="E26641" s="19">
        <v>36.641080440000003</v>
      </c>
      <c r="F26641" s="19">
        <v>2764.7765619800002</v>
      </c>
      <c r="G26641" s="19">
        <v>724.47360628000001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31.55165448</v>
      </c>
      <c r="E26642" s="19">
        <v>18.02700046</v>
      </c>
      <c r="F26642" s="19">
        <v>1534.2184271599999</v>
      </c>
      <c r="G26642" s="19">
        <v>329.58104517999999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60.151789530000002</v>
      </c>
      <c r="E26643" s="19">
        <v>15.28710383</v>
      </c>
      <c r="F26643" s="19">
        <v>2541.9433104099999</v>
      </c>
      <c r="G26643" s="19">
        <v>297.76403671999998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22.469583140000001</v>
      </c>
      <c r="E26644" s="19">
        <v>2.8353557</v>
      </c>
      <c r="F26644" s="19">
        <v>915.46021381000003</v>
      </c>
      <c r="G26644" s="19">
        <v>49.749759259999998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45.810010310000003</v>
      </c>
      <c r="E26645" s="19">
        <v>9.8348901299999998</v>
      </c>
      <c r="F26645" s="19">
        <v>1795.2484242400001</v>
      </c>
      <c r="G26645" s="19">
        <v>229.31838970999999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16.753221280000002</v>
      </c>
      <c r="E26646" s="19">
        <v>4.2140689900000003</v>
      </c>
      <c r="F26646" s="19">
        <v>763.33484958999998</v>
      </c>
      <c r="G26646" s="19">
        <v>82.746417159999993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82.753993179999995</v>
      </c>
      <c r="E26647" s="19">
        <v>27.776644470000001</v>
      </c>
      <c r="F26647" s="19">
        <v>3592.7677559399999</v>
      </c>
      <c r="G26647" s="19">
        <v>543.77714258000003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31.66516189</v>
      </c>
      <c r="E26648" s="19">
        <v>19.194967800000001</v>
      </c>
      <c r="F26648" s="19">
        <v>1189.8676214100001</v>
      </c>
      <c r="G26648" s="19">
        <v>332.43555851000002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81.613585920000006</v>
      </c>
      <c r="E26649" s="19">
        <v>17.975833770000001</v>
      </c>
      <c r="F26649" s="19">
        <v>3084.3598706600001</v>
      </c>
      <c r="G26649" s="19">
        <v>368.14417373999999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74.057540930000002</v>
      </c>
      <c r="E26650" s="19">
        <v>45.287856679999997</v>
      </c>
      <c r="F26650" s="19">
        <v>2993.437911</v>
      </c>
      <c r="G26650" s="19">
        <v>920.19765756000004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98.356739540000007</v>
      </c>
      <c r="E26651" s="19">
        <v>80.623859469999999</v>
      </c>
      <c r="F26651" s="19">
        <v>3785.0441844900001</v>
      </c>
      <c r="G26651" s="19">
        <v>1828.9263050500001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11.741847679999999</v>
      </c>
      <c r="E26652" s="19">
        <v>9.1791143300000009</v>
      </c>
      <c r="F26652" s="19">
        <v>531.58086303000005</v>
      </c>
      <c r="G26652" s="19">
        <v>187.15631341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34.55056708</v>
      </c>
      <c r="E26653" s="19">
        <v>17.21772464</v>
      </c>
      <c r="F26653" s="19">
        <v>1488.92919504</v>
      </c>
      <c r="G26653" s="19">
        <v>310.71506707999998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23.57665622</v>
      </c>
      <c r="E26654" s="19">
        <v>7.6674938399999997</v>
      </c>
      <c r="F26654" s="19">
        <v>1276.3312380299999</v>
      </c>
      <c r="G26654" s="19">
        <v>145.38982214999999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20.244549809999999</v>
      </c>
      <c r="E26655" s="19">
        <v>0.11871574</v>
      </c>
      <c r="F26655" s="19">
        <v>825.32958025000005</v>
      </c>
      <c r="G26655" s="19">
        <v>3.2619086300000002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80.166145569999998</v>
      </c>
      <c r="E26656" s="19">
        <v>9.9612183699999992</v>
      </c>
      <c r="F26656" s="19">
        <v>3349.99659268</v>
      </c>
      <c r="G26656" s="19">
        <v>201.83860046000001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14.912771859999999</v>
      </c>
      <c r="E26657" s="19">
        <v>2.3156193699999998</v>
      </c>
      <c r="F26657" s="19">
        <v>597.91347605999999</v>
      </c>
      <c r="G26657" s="19">
        <v>66.563508940000006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81.468786050000006</v>
      </c>
      <c r="E26658" s="19">
        <v>22.355183329999999</v>
      </c>
      <c r="F26658" s="19">
        <v>3254.1409182500001</v>
      </c>
      <c r="G26658" s="19">
        <v>362.22055928999998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39.807128489999997</v>
      </c>
      <c r="E26659" s="19">
        <v>7.0353708599999996</v>
      </c>
      <c r="F26659" s="19">
        <v>1697.0700414200001</v>
      </c>
      <c r="G26659" s="19">
        <v>134.15551697999999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59.31884591</v>
      </c>
      <c r="E26660" s="19">
        <v>31.398720140000002</v>
      </c>
      <c r="F26660" s="19">
        <v>2486.1621737999999</v>
      </c>
      <c r="G26660" s="19">
        <v>666.76348207000001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29.847912860000001</v>
      </c>
      <c r="E26661" s="19">
        <v>16.504515869999999</v>
      </c>
      <c r="F26661" s="19">
        <v>1401.4629045700001</v>
      </c>
      <c r="G26661" s="19">
        <v>256.69397776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72.7629053</v>
      </c>
      <c r="E26662" s="19">
        <v>13.93646779</v>
      </c>
      <c r="F26662" s="19">
        <v>3315.8048605899999</v>
      </c>
      <c r="G26662" s="19">
        <v>268.61297085000001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14.355139380000001</v>
      </c>
      <c r="E26663" s="19">
        <v>1.73998019</v>
      </c>
      <c r="F26663" s="19">
        <v>587.26770424999995</v>
      </c>
      <c r="G26663" s="19">
        <v>35.878170920000002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26.857778960000001</v>
      </c>
      <c r="E26664" s="19">
        <v>4.1668022899999997</v>
      </c>
      <c r="F26664" s="19">
        <v>1079.5578922699999</v>
      </c>
      <c r="G26664" s="19">
        <v>93.262531179999996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14.349105160000001</v>
      </c>
      <c r="E26665" s="19">
        <v>5.8341356400000004</v>
      </c>
      <c r="F26665" s="19">
        <v>642.25393942000005</v>
      </c>
      <c r="G26665" s="19">
        <v>86.805287449999994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61.513963740000001</v>
      </c>
      <c r="E26666" s="19">
        <v>19.371242120000002</v>
      </c>
      <c r="F26666" s="19">
        <v>2465.8083854000001</v>
      </c>
      <c r="G26666" s="19">
        <v>379.24398031999999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28.222627379999999</v>
      </c>
      <c r="E26667" s="19">
        <v>20.863254510000001</v>
      </c>
      <c r="F26667" s="19">
        <v>1142.48858875</v>
      </c>
      <c r="G26667" s="19">
        <v>365.15245521999998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82.091843760000003</v>
      </c>
      <c r="E26668" s="19">
        <v>14.9683385</v>
      </c>
      <c r="F26668" s="19">
        <v>2868.01201386</v>
      </c>
      <c r="G26668" s="19">
        <v>344.74240264000002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81.953472730000001</v>
      </c>
      <c r="E26669" s="19">
        <v>41.942607649999999</v>
      </c>
      <c r="F26669" s="19">
        <v>3719.7036373800001</v>
      </c>
      <c r="G26669" s="19">
        <v>839.18818953000005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111.91522438</v>
      </c>
      <c r="E26670" s="19">
        <v>81.357118909999997</v>
      </c>
      <c r="F26670" s="19">
        <v>4391.1185199499996</v>
      </c>
      <c r="G26670" s="19">
        <v>1683.3515505400001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10.392872479999999</v>
      </c>
      <c r="E26671" s="19">
        <v>4.0307008199999999</v>
      </c>
      <c r="F26671" s="19">
        <v>457.81953693000003</v>
      </c>
      <c r="G26671" s="19">
        <v>56.192289789999997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40.456888630000002</v>
      </c>
      <c r="E26672" s="19">
        <v>16.888540169999999</v>
      </c>
      <c r="F26672" s="19">
        <v>1837.21399578</v>
      </c>
      <c r="G26672" s="19">
        <v>306.28504070000002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22.268430049999999</v>
      </c>
      <c r="E26673" s="19">
        <v>6.5432269600000001</v>
      </c>
      <c r="F26673" s="19">
        <v>1075.83036655</v>
      </c>
      <c r="G26673" s="19">
        <v>113.91070227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17.43025514</v>
      </c>
      <c r="E26674" s="19">
        <v>0.68155140000000003</v>
      </c>
      <c r="F26674" s="19">
        <v>883.61698082999999</v>
      </c>
      <c r="G26674" s="19">
        <v>9.4425160600000009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74.142221599999999</v>
      </c>
      <c r="E26675" s="19">
        <v>9.2955535000000005</v>
      </c>
      <c r="F26675" s="19">
        <v>3129.8093516700001</v>
      </c>
      <c r="G26675" s="19">
        <v>187.68067181000001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12.13394173</v>
      </c>
      <c r="E26676" s="19">
        <v>5.8908500000000004E-3</v>
      </c>
      <c r="F26676" s="19">
        <v>484.74455612000003</v>
      </c>
      <c r="G26676" s="19">
        <v>9.2690380000000003E-2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61.72092258</v>
      </c>
      <c r="E26677" s="19">
        <v>15.59206264</v>
      </c>
      <c r="F26677" s="19">
        <v>2674.0000458999998</v>
      </c>
      <c r="G26677" s="19">
        <v>252.05779870999999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29.60525226</v>
      </c>
      <c r="E26678" s="19">
        <v>6.2539792900000002</v>
      </c>
      <c r="F26678" s="19">
        <v>1219.1303869200001</v>
      </c>
      <c r="G26678" s="19">
        <v>115.03011767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45.411527800000002</v>
      </c>
      <c r="E26679" s="19">
        <v>31.24197195</v>
      </c>
      <c r="F26679" s="19">
        <v>1838.5966017200001</v>
      </c>
      <c r="G26679" s="19">
        <v>624.93317340999999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24.891998260000001</v>
      </c>
      <c r="E26680" s="19">
        <v>13.8343732</v>
      </c>
      <c r="F26680" s="19">
        <v>1081.3863089700001</v>
      </c>
      <c r="G26680" s="19">
        <v>219.79048025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61.013166939999998</v>
      </c>
      <c r="E26681" s="19">
        <v>14.62493143</v>
      </c>
      <c r="F26681" s="19">
        <v>2500.8406113999999</v>
      </c>
      <c r="G26681" s="19">
        <v>257.22237662999999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11.94374084</v>
      </c>
      <c r="E26682" s="19">
        <v>2.5119843999999998</v>
      </c>
      <c r="F26682" s="19">
        <v>457.62778337999998</v>
      </c>
      <c r="G26682" s="19">
        <v>48.727788789999998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18.915702410000002</v>
      </c>
      <c r="E26683" s="19">
        <v>5.8280641900000001</v>
      </c>
      <c r="F26683" s="19">
        <v>756.29084683999997</v>
      </c>
      <c r="G26683" s="19">
        <v>138.53196186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12.00746535</v>
      </c>
      <c r="E26684" s="19">
        <v>5.6135923500000002</v>
      </c>
      <c r="F26684" s="19">
        <v>530.98922988000004</v>
      </c>
      <c r="G26684" s="19">
        <v>82.187925430000007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53.924470560000003</v>
      </c>
      <c r="E26685" s="19">
        <v>13.04719437</v>
      </c>
      <c r="F26685" s="19">
        <v>2336.3006905900002</v>
      </c>
      <c r="G26685" s="19">
        <v>233.45443198000001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19.57423666</v>
      </c>
      <c r="E26686" s="19">
        <v>17.186861230000002</v>
      </c>
      <c r="F26686" s="19">
        <v>700.33332060999999</v>
      </c>
      <c r="G26686" s="19">
        <v>276.18099117000003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71.719608539999996</v>
      </c>
      <c r="E26687" s="19">
        <v>14.769070940000001</v>
      </c>
      <c r="F26687" s="19">
        <v>2585.4471221399999</v>
      </c>
      <c r="G26687" s="19">
        <v>296.68205440000003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73.669274189999996</v>
      </c>
      <c r="E26688" s="19">
        <v>39.229709479999997</v>
      </c>
      <c r="F26688" s="19">
        <v>3010.63145377</v>
      </c>
      <c r="G26688" s="19">
        <v>769.27993828000001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92.583571230000004</v>
      </c>
      <c r="E26689" s="19">
        <v>85.614113610000004</v>
      </c>
      <c r="F26689" s="19">
        <v>3479.17693706</v>
      </c>
      <c r="G26689" s="19">
        <v>1710.0892483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9.1321325000000009</v>
      </c>
      <c r="E26690" s="19">
        <v>5.2567004900000001</v>
      </c>
      <c r="F26690" s="19">
        <v>431.50114427</v>
      </c>
      <c r="G26690" s="19">
        <v>102.98448349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21.120306710000001</v>
      </c>
      <c r="E26691" s="19">
        <v>13.55119998</v>
      </c>
      <c r="F26691" s="19">
        <v>902.68232049999995</v>
      </c>
      <c r="G26691" s="19">
        <v>162.09327468999999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19.281738000000001</v>
      </c>
      <c r="E26692" s="19">
        <v>5.8706476099999998</v>
      </c>
      <c r="F26692" s="19">
        <v>852.84385464000002</v>
      </c>
      <c r="G26692" s="19">
        <v>85.789995559999994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9.2650885699999996</v>
      </c>
      <c r="E26693" s="19">
        <v>0.69601225</v>
      </c>
      <c r="F26693" s="19">
        <v>449.64009023</v>
      </c>
      <c r="G26693" s="19">
        <v>11.79336737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43.706145579999998</v>
      </c>
      <c r="E26694" s="19">
        <v>11.601347090000001</v>
      </c>
      <c r="F26694" s="19">
        <v>1631.6369459099999</v>
      </c>
      <c r="G26694" s="19">
        <v>224.95208117000001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6.1346143199999998</v>
      </c>
      <c r="E26695" s="19">
        <v>1.1566746999999999</v>
      </c>
      <c r="F26695" s="19">
        <v>202.54796922</v>
      </c>
      <c r="G26695" s="19">
        <v>21.961617329999999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35.081368689999998</v>
      </c>
      <c r="E26696" s="19">
        <v>13.71504492</v>
      </c>
      <c r="F26696" s="19">
        <v>1403.52518205</v>
      </c>
      <c r="G26696" s="19">
        <v>257.95003948999999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22.18299846</v>
      </c>
      <c r="E26697" s="19">
        <v>5.0343850000000003</v>
      </c>
      <c r="F26697" s="19">
        <v>906.38307179000003</v>
      </c>
      <c r="G26697" s="19">
        <v>93.322251069999993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30.637868139999998</v>
      </c>
      <c r="E26698" s="19">
        <v>22.292263980000001</v>
      </c>
      <c r="F26698" s="19">
        <v>1210.06045055</v>
      </c>
      <c r="G26698" s="19">
        <v>405.20731054999999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9.5440028399999992</v>
      </c>
      <c r="E26699" s="19">
        <v>13.678957329999999</v>
      </c>
      <c r="F26699" s="19">
        <v>486.37465971</v>
      </c>
      <c r="G26699" s="19">
        <v>268.01959117000001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33.547631260000003</v>
      </c>
      <c r="E26700" s="19">
        <v>10.071001900000001</v>
      </c>
      <c r="F26700" s="19">
        <v>1373.30677001</v>
      </c>
      <c r="G26700" s="19">
        <v>151.15771083000001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6.9875856399999998</v>
      </c>
      <c r="E26701" s="19">
        <v>1.3937323800000001</v>
      </c>
      <c r="F26701" s="19">
        <v>296.71277642000001</v>
      </c>
      <c r="G26701" s="19">
        <v>20.428056909999999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9.2476420499999996</v>
      </c>
      <c r="E26702" s="19">
        <v>6.5607283399999998</v>
      </c>
      <c r="F26702" s="19">
        <v>394.81070655000002</v>
      </c>
      <c r="G26702" s="19">
        <v>122.57132743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7.2976983999999998</v>
      </c>
      <c r="E26703" s="19">
        <v>4.5088849599999996</v>
      </c>
      <c r="F26703" s="19">
        <v>303.14027411000001</v>
      </c>
      <c r="G26703" s="19">
        <v>70.355120350000007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37.94675033</v>
      </c>
      <c r="E26704" s="19">
        <v>27.182030709999999</v>
      </c>
      <c r="F26704" s="19">
        <v>1603.93951376</v>
      </c>
      <c r="G26704" s="19">
        <v>407.38287221000002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7.34053822</v>
      </c>
      <c r="E26705" s="19">
        <v>17.37620033</v>
      </c>
      <c r="F26705" s="19">
        <v>235.90033355</v>
      </c>
      <c r="G26705" s="19">
        <v>226.11303065999999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44.654810990000001</v>
      </c>
      <c r="E26706" s="19">
        <v>12.97438936</v>
      </c>
      <c r="F26706" s="19">
        <v>1590.98352596</v>
      </c>
      <c r="G26706" s="19">
        <v>219.97191848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40.678610210000002</v>
      </c>
      <c r="E26707" s="19">
        <v>29.636929439999999</v>
      </c>
      <c r="F26707" s="19">
        <v>1589.60168933</v>
      </c>
      <c r="G26707" s="19">
        <v>468.87955964999998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48.283815060000002</v>
      </c>
      <c r="E26708" s="19">
        <v>61.359162400000002</v>
      </c>
      <c r="F26708" s="19">
        <v>1805.08931478</v>
      </c>
      <c r="G26708" s="19">
        <v>1197.21011464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5.7212907700000004</v>
      </c>
      <c r="E26709" s="19">
        <v>5.62117573</v>
      </c>
      <c r="F26709" s="19">
        <v>201.24049251</v>
      </c>
      <c r="G26709" s="19">
        <v>91.54390128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17.65064598</v>
      </c>
      <c r="E26710" s="19">
        <v>9.0311128899999993</v>
      </c>
      <c r="F26710" s="19">
        <v>688.76555499999995</v>
      </c>
      <c r="G26710" s="19">
        <v>151.40443271999999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23.051524010000001</v>
      </c>
      <c r="E26711" s="19">
        <v>23.535725809999999</v>
      </c>
      <c r="F26711" s="19">
        <v>1001.36773334</v>
      </c>
      <c r="G26711" s="19">
        <v>355.29075177999999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2.58795412</v>
      </c>
      <c r="E26712" s="19">
        <v>0.86221015999999995</v>
      </c>
      <c r="F26712" s="19">
        <v>49.015693149999997</v>
      </c>
      <c r="G26712" s="19">
        <v>6.7965656499999998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14.981046900000001</v>
      </c>
      <c r="E26713" s="19">
        <v>15.15126175</v>
      </c>
      <c r="F26713" s="19">
        <v>543.05053356999997</v>
      </c>
      <c r="G26713" s="19">
        <v>236.53077162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1.18661302</v>
      </c>
      <c r="E26714" s="19">
        <v>3.3009100000000002E-3</v>
      </c>
      <c r="F26714" s="19">
        <v>33.38837204</v>
      </c>
      <c r="G26714" s="19">
        <v>5.9974420000000001E-2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14.17936278</v>
      </c>
      <c r="E26715" s="19">
        <v>8.3836046199999998</v>
      </c>
      <c r="F26715" s="19">
        <v>481.70913817000002</v>
      </c>
      <c r="G26715" s="19">
        <v>105.60798045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8.5441206399999992</v>
      </c>
      <c r="E26716" s="19">
        <v>5.3107390700000003</v>
      </c>
      <c r="F26716" s="19">
        <v>364.60630220000002</v>
      </c>
      <c r="G26716" s="19">
        <v>104.31465091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14.82013925</v>
      </c>
      <c r="E26717" s="19">
        <v>25.292755020000001</v>
      </c>
      <c r="F26717" s="19">
        <v>680.69418012999995</v>
      </c>
      <c r="G26717" s="19">
        <v>349.35802025999999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9.2588952500000001</v>
      </c>
      <c r="E26718" s="19">
        <v>7.3393626599999999</v>
      </c>
      <c r="F26718" s="19">
        <v>465.31079481</v>
      </c>
      <c r="G26718" s="19">
        <v>89.801937659999993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14.70184963</v>
      </c>
      <c r="E26719" s="19">
        <v>18.922457399999999</v>
      </c>
      <c r="F26719" s="19">
        <v>604.49106347999998</v>
      </c>
      <c r="G26719" s="19">
        <v>288.52976737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2.8878443699999998</v>
      </c>
      <c r="E26720" s="19">
        <v>2.5256551300000001</v>
      </c>
      <c r="F26720" s="19">
        <v>114.26870957</v>
      </c>
      <c r="G26720" s="19">
        <v>35.020194850000003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4.1255330600000004</v>
      </c>
      <c r="E26721" s="19">
        <v>7.6380460899999996</v>
      </c>
      <c r="F26721" s="19">
        <v>159.74887921999999</v>
      </c>
      <c r="G26721" s="19">
        <v>109.57199489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6.32094048</v>
      </c>
      <c r="E26722" s="19">
        <v>6.7818271799999996</v>
      </c>
      <c r="F26722" s="19">
        <v>264.81469464999998</v>
      </c>
      <c r="G26722" s="19">
        <v>77.804183230000007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18.760188509999999</v>
      </c>
      <c r="E26723" s="19">
        <v>29.23466071</v>
      </c>
      <c r="F26723" s="19">
        <v>830.51057859000002</v>
      </c>
      <c r="G26723" s="19">
        <v>435.36338268999998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5.96885683</v>
      </c>
      <c r="E26724" s="19">
        <v>12.87308983</v>
      </c>
      <c r="F26724" s="19">
        <v>234.08150341000001</v>
      </c>
      <c r="G26724" s="19">
        <v>166.41807732999999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14.810142239999999</v>
      </c>
      <c r="E26725" s="19">
        <v>9.0639940499999998</v>
      </c>
      <c r="F26725" s="19">
        <v>589.14037343999996</v>
      </c>
      <c r="G26725" s="19">
        <v>138.50474481000001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12.67667881</v>
      </c>
      <c r="E26726" s="19">
        <v>26.93122954</v>
      </c>
      <c r="F26726" s="19">
        <v>516.57330467999998</v>
      </c>
      <c r="G26726" s="19">
        <v>394.13061167000001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17.708900450000002</v>
      </c>
      <c r="E26727" s="19">
        <v>40.416962409999996</v>
      </c>
      <c r="F26727" s="19">
        <v>683.33803564000004</v>
      </c>
      <c r="G26727" s="19">
        <v>653.33761019999997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2.27478757</v>
      </c>
      <c r="E26728" s="19">
        <v>7.6415089500000004</v>
      </c>
      <c r="F26728" s="19">
        <v>99.517391450000005</v>
      </c>
      <c r="G26728" s="19">
        <v>102.33613176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9.3655921000000006</v>
      </c>
      <c r="E26729" s="19">
        <v>10.88334568</v>
      </c>
      <c r="F26729" s="19">
        <v>363.78698632999999</v>
      </c>
      <c r="G26729" s="19">
        <v>155.40343854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4.9242926699999998</v>
      </c>
      <c r="E26730" s="19">
        <v>5.4830986399999997</v>
      </c>
      <c r="F26730" s="19">
        <v>247.54015871999999</v>
      </c>
      <c r="G26730" s="19">
        <v>55.312503909999997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1.7275734199999999</v>
      </c>
      <c r="E26731" s="19">
        <v>1.25436E-2</v>
      </c>
      <c r="F26731" s="19">
        <v>79.663309170000005</v>
      </c>
      <c r="G26731" s="19">
        <v>0.17888029999999999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13.943887399999999</v>
      </c>
      <c r="E26732" s="19">
        <v>19.2468161</v>
      </c>
      <c r="F26732" s="19">
        <v>528.61272061</v>
      </c>
      <c r="G26732" s="19">
        <v>247.60353774999999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0.75379543999999998</v>
      </c>
      <c r="E26733" s="19">
        <v>0.30045284999999999</v>
      </c>
      <c r="F26733" s="19">
        <v>29.78439208</v>
      </c>
      <c r="G26733" s="19">
        <v>4.2242000099999997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31.711353630000001</v>
      </c>
      <c r="E26734" s="19">
        <v>13.13943452</v>
      </c>
      <c r="F26734" s="19">
        <v>1226.3740104399999</v>
      </c>
      <c r="G26734" s="19">
        <v>254.25189165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3.3604105099999999</v>
      </c>
      <c r="E26735" s="19">
        <v>3.1501873100000002</v>
      </c>
      <c r="F26735" s="19">
        <v>130.00376449999999</v>
      </c>
      <c r="G26735" s="19">
        <v>26.125770450000001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17.47910706</v>
      </c>
      <c r="E26736" s="19">
        <v>157.18310194</v>
      </c>
      <c r="F26736" s="19">
        <v>661.76764036999998</v>
      </c>
      <c r="G26736" s="19">
        <v>1874.5802696799999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13.270032540000001</v>
      </c>
      <c r="E26737" s="19">
        <v>191.73339648000001</v>
      </c>
      <c r="F26737" s="19">
        <v>477.19558332000003</v>
      </c>
      <c r="G26737" s="19">
        <v>2220.37370749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1.7401427300000001</v>
      </c>
      <c r="E26738" s="19">
        <v>7.8893745600000003</v>
      </c>
      <c r="F26738" s="19">
        <v>55.186080420000003</v>
      </c>
      <c r="G26738" s="19">
        <v>107.73321802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2.0131162300000001</v>
      </c>
      <c r="E26739" s="19">
        <v>7.38025032</v>
      </c>
      <c r="F26739" s="19">
        <v>71.275116550000007</v>
      </c>
      <c r="G26739" s="19">
        <v>71.898529030000006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1.7546293399999999</v>
      </c>
      <c r="E26740" s="19">
        <v>1.197864E-2</v>
      </c>
      <c r="F26740" s="19">
        <v>69.42498123</v>
      </c>
      <c r="G26740" s="19">
        <v>0.17615643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2.6800714000000001</v>
      </c>
      <c r="E26741" s="19">
        <v>2.45913643</v>
      </c>
      <c r="F26741" s="19">
        <v>106.4600883</v>
      </c>
      <c r="G26741" s="19">
        <v>18.240981139999999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4.8976299000000001</v>
      </c>
      <c r="E26742" s="19">
        <v>6.0083573399999999</v>
      </c>
      <c r="F26742" s="19">
        <v>163.25759156999999</v>
      </c>
      <c r="G26742" s="19">
        <v>52.350122040000002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2.49804688</v>
      </c>
      <c r="E26743" s="19">
        <v>9.0822832099999999</v>
      </c>
      <c r="F26743" s="19">
        <v>100.80056725</v>
      </c>
      <c r="G26743" s="19">
        <v>100.93924042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2.33558939</v>
      </c>
      <c r="E26744" s="19">
        <v>2.6302749300000001</v>
      </c>
      <c r="F26744" s="19">
        <v>81.89446332</v>
      </c>
      <c r="G26744" s="19">
        <v>53.455459519999998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2.8614280299999999</v>
      </c>
      <c r="E26745" s="19">
        <v>20.08747833</v>
      </c>
      <c r="F26745" s="19">
        <v>97.259088309999996</v>
      </c>
      <c r="G26745" s="19">
        <v>163.68479873999999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6.7647483399999997</v>
      </c>
      <c r="E26746" s="19">
        <v>16.558268219999999</v>
      </c>
      <c r="F26746" s="19">
        <v>248.41704616999999</v>
      </c>
      <c r="G26746" s="19">
        <v>232.31605005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2.8409239899999998</v>
      </c>
      <c r="E26747" s="19">
        <v>18.29477443</v>
      </c>
      <c r="F26747" s="19">
        <v>103.90224282</v>
      </c>
      <c r="G26747" s="19">
        <v>242.7447262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14.14345612</v>
      </c>
      <c r="E26748" s="19">
        <v>8.9295644299999992</v>
      </c>
      <c r="F26748" s="19">
        <v>556.79665551999994</v>
      </c>
      <c r="G26748" s="19">
        <v>92.309985100000006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17.357613749999999</v>
      </c>
      <c r="E26749" s="19">
        <v>6.7822889200000001</v>
      </c>
      <c r="F26749" s="19">
        <v>766.15196212000001</v>
      </c>
      <c r="G26749" s="19">
        <v>140.70326488000001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11.15679564</v>
      </c>
      <c r="E26750" s="19">
        <v>0.58571066999999999</v>
      </c>
      <c r="F26750" s="19">
        <v>474.68840977999997</v>
      </c>
      <c r="G26750" s="19">
        <v>17.727952850000001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58.087220969999997</v>
      </c>
      <c r="E26751" s="19">
        <v>12.005678079999999</v>
      </c>
      <c r="F26751" s="19">
        <v>2422.1814357100002</v>
      </c>
      <c r="G26751" s="19">
        <v>247.13477786000001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6.5921126699999997</v>
      </c>
      <c r="E26752" s="19">
        <v>2.4858187100000002</v>
      </c>
      <c r="F26752" s="19">
        <v>245.23433242999999</v>
      </c>
      <c r="G26752" s="19">
        <v>31.668861849999999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109.69100717000001</v>
      </c>
      <c r="E26753" s="19">
        <v>15.35877895</v>
      </c>
      <c r="F26753" s="19">
        <v>4258.7283378700004</v>
      </c>
      <c r="G26753" s="19">
        <v>279.32221120999998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18.771606269999999</v>
      </c>
      <c r="E26754" s="19">
        <v>8.9874061100000002</v>
      </c>
      <c r="F26754" s="19">
        <v>771.52755884999999</v>
      </c>
      <c r="G26754" s="19">
        <v>189.88563977000001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74.450902900000003</v>
      </c>
      <c r="E26755" s="19">
        <v>155.71497744000001</v>
      </c>
      <c r="F26755" s="19">
        <v>2807.44037316</v>
      </c>
      <c r="G26755" s="19">
        <v>2501.8673127299999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56.371077640000003</v>
      </c>
      <c r="E26756" s="19">
        <v>114.70801856999999</v>
      </c>
      <c r="F26756" s="19">
        <v>2144.5029749300002</v>
      </c>
      <c r="G26756" s="19">
        <v>1869.0285710400001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26.519004750000001</v>
      </c>
      <c r="E26757" s="19">
        <v>12.58388325</v>
      </c>
      <c r="F26757" s="19">
        <v>1060.1889113300001</v>
      </c>
      <c r="G26757" s="19">
        <v>247.21735931000001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13.376252190000001</v>
      </c>
      <c r="E26758" s="19">
        <v>4.8039972400000002</v>
      </c>
      <c r="F26758" s="19">
        <v>500.07880566</v>
      </c>
      <c r="G26758" s="19">
        <v>95.518593429999996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17.87233213</v>
      </c>
      <c r="E26759" s="19">
        <v>5.9766742400000004</v>
      </c>
      <c r="F26759" s="19">
        <v>706.57056736000004</v>
      </c>
      <c r="G26759" s="19">
        <v>104.88034999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15.4601226</v>
      </c>
      <c r="E26760" s="19">
        <v>5.1019255799999996</v>
      </c>
      <c r="F26760" s="19">
        <v>593.91559898000003</v>
      </c>
      <c r="G26760" s="19">
        <v>103.04073012000001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60.237959109999998</v>
      </c>
      <c r="E26761" s="19">
        <v>19.97440881</v>
      </c>
      <c r="F26761" s="19">
        <v>2185.23640527</v>
      </c>
      <c r="G26761" s="19">
        <v>334.57071194999997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16.86642131</v>
      </c>
      <c r="E26762" s="19">
        <v>12.79316889</v>
      </c>
      <c r="F26762" s="19">
        <v>674.81717632000004</v>
      </c>
      <c r="G26762" s="19">
        <v>227.92221395999999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25.525268799999999</v>
      </c>
      <c r="E26763" s="19">
        <v>5.82973126</v>
      </c>
      <c r="F26763" s="19">
        <v>903.23700461999999</v>
      </c>
      <c r="G26763" s="19">
        <v>119.71355574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30.986625669999999</v>
      </c>
      <c r="E26764" s="19">
        <v>38.725835099999998</v>
      </c>
      <c r="F26764" s="19">
        <v>1242.7225056299999</v>
      </c>
      <c r="G26764" s="19">
        <v>545.51000521000003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60.621721710000003</v>
      </c>
      <c r="E26765" s="19">
        <v>47.75115521</v>
      </c>
      <c r="F26765" s="19">
        <v>2137.8971189099998</v>
      </c>
      <c r="G26765" s="19">
        <v>826.57622097000001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12.59820889</v>
      </c>
      <c r="E26766" s="19">
        <v>14.39378321</v>
      </c>
      <c r="F26766" s="19">
        <v>506.98211375</v>
      </c>
      <c r="G26766" s="19">
        <v>235.76376783000001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34.926358190000002</v>
      </c>
      <c r="E26767" s="19">
        <v>21.556518659999998</v>
      </c>
      <c r="F26767" s="19">
        <v>1360.0687180100001</v>
      </c>
      <c r="G26767" s="19">
        <v>428.80889889000002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22.23104768</v>
      </c>
      <c r="E26768" s="19">
        <v>4.6602739499999997</v>
      </c>
      <c r="F26768" s="19">
        <v>1098.8215175800001</v>
      </c>
      <c r="G26768" s="19">
        <v>83.435971989999999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27.371283810000001</v>
      </c>
      <c r="E26769" s="19">
        <v>0.64876871999999997</v>
      </c>
      <c r="F26769" s="19">
        <v>1139.6825013299999</v>
      </c>
      <c r="G26769" s="19">
        <v>19.229290070000001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82.606669269999998</v>
      </c>
      <c r="E26770" s="19">
        <v>14.883577219999999</v>
      </c>
      <c r="F26770" s="19">
        <v>3317.3581880699999</v>
      </c>
      <c r="G26770" s="19">
        <v>323.70887492999998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11.43597158</v>
      </c>
      <c r="E26771" s="19">
        <v>1.123328E-2</v>
      </c>
      <c r="F26771" s="19">
        <v>493.12737465999999</v>
      </c>
      <c r="G26771" s="19">
        <v>0.23957861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139.84669936</v>
      </c>
      <c r="E26772" s="19">
        <v>9.7255072899999995</v>
      </c>
      <c r="F26772" s="19">
        <v>5759.6569874899997</v>
      </c>
      <c r="G26772" s="19">
        <v>134.91740376000001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31.413392250000001</v>
      </c>
      <c r="E26773" s="19">
        <v>5.5867082999999997</v>
      </c>
      <c r="F26773" s="19">
        <v>1185.7073413600001</v>
      </c>
      <c r="G26773" s="19">
        <v>84.233400610000004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100.51539452999999</v>
      </c>
      <c r="E26774" s="19">
        <v>43.822328349999999</v>
      </c>
      <c r="F26774" s="19">
        <v>3922.8284434900002</v>
      </c>
      <c r="G26774" s="19">
        <v>841.02701735000005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64.010235359999996</v>
      </c>
      <c r="E26775" s="19">
        <v>43.525091660000001</v>
      </c>
      <c r="F26775" s="19">
        <v>2824.01003326</v>
      </c>
      <c r="G26775" s="19">
        <v>804.75365764000003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40.616677869999997</v>
      </c>
      <c r="E26776" s="19">
        <v>11.313929679999999</v>
      </c>
      <c r="F26776" s="19">
        <v>1648.0708075299999</v>
      </c>
      <c r="G26776" s="19">
        <v>214.72492640999999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22.4442357</v>
      </c>
      <c r="E26777" s="19">
        <v>5.7906691700000001</v>
      </c>
      <c r="F26777" s="19">
        <v>888.45708198</v>
      </c>
      <c r="G26777" s="19">
        <v>131.04351740999999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53.404347049999998</v>
      </c>
      <c r="E26778" s="19">
        <v>6.9652939299999996</v>
      </c>
      <c r="F26778" s="19">
        <v>1995.46608857</v>
      </c>
      <c r="G26778" s="19">
        <v>130.67973655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21.682392360000001</v>
      </c>
      <c r="E26779" s="19">
        <v>2.74619503</v>
      </c>
      <c r="F26779" s="19">
        <v>901.74203125999998</v>
      </c>
      <c r="G26779" s="19">
        <v>57.316924909999997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125.97140419</v>
      </c>
      <c r="E26780" s="19">
        <v>14.39204046</v>
      </c>
      <c r="F26780" s="19">
        <v>4919.1272142199996</v>
      </c>
      <c r="G26780" s="19">
        <v>243.97738846999999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37.588306160000002</v>
      </c>
      <c r="E26781" s="19">
        <v>18.742482639999999</v>
      </c>
      <c r="F26781" s="19">
        <v>1409.2961548599999</v>
      </c>
      <c r="G26781" s="19">
        <v>331.33712595999998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69.680584370000005</v>
      </c>
      <c r="E26782" s="19">
        <v>9.1859195099999997</v>
      </c>
      <c r="F26782" s="19">
        <v>2483.9475836000001</v>
      </c>
      <c r="G26782" s="19">
        <v>170.68129651000001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74.50663265</v>
      </c>
      <c r="E26783" s="19">
        <v>31.291182129999999</v>
      </c>
      <c r="F26783" s="19">
        <v>2935.6353093100001</v>
      </c>
      <c r="G26783" s="19">
        <v>593.86916768000003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126.61067285</v>
      </c>
      <c r="E26784" s="19">
        <v>64.811159910000001</v>
      </c>
      <c r="F26784" s="19">
        <v>4540.40201437</v>
      </c>
      <c r="G26784" s="19">
        <v>1329.11453781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16.575219239999999</v>
      </c>
      <c r="E26785" s="19">
        <v>12.43923214</v>
      </c>
      <c r="F26785" s="19">
        <v>680.85451794999994</v>
      </c>
      <c r="G26785" s="19">
        <v>177.10975711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42.181543390000002</v>
      </c>
      <c r="E26786" s="19">
        <v>12.79585211</v>
      </c>
      <c r="F26786" s="19">
        <v>1640.0848379700001</v>
      </c>
      <c r="G26786" s="19">
        <v>218.44331937999999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17.098023489999999</v>
      </c>
      <c r="E26787" s="19">
        <v>4.1328537699999996</v>
      </c>
      <c r="F26787" s="19">
        <v>722.63931635999995</v>
      </c>
      <c r="G26787" s="19">
        <v>52.899377010000002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34.049847720000002</v>
      </c>
      <c r="E26788" s="19">
        <v>1.23608089</v>
      </c>
      <c r="F26788" s="19">
        <v>1551.8419462500001</v>
      </c>
      <c r="G26788" s="19">
        <v>23.089826299999999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98.777843279999999</v>
      </c>
      <c r="E26789" s="19">
        <v>14.41922982</v>
      </c>
      <c r="F26789" s="19">
        <v>3852.42394276</v>
      </c>
      <c r="G26789" s="19">
        <v>313.19288746000001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16.522055269999999</v>
      </c>
      <c r="E26790" s="19">
        <v>0.88773626000000005</v>
      </c>
      <c r="F26790" s="19">
        <v>629.88771505</v>
      </c>
      <c r="G26790" s="19">
        <v>23.234484500000001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128.62284019000001</v>
      </c>
      <c r="E26791" s="19">
        <v>12.70700048</v>
      </c>
      <c r="F26791" s="19">
        <v>5423.1524968399999</v>
      </c>
      <c r="G26791" s="19">
        <v>256.42374631000001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38.570011340000001</v>
      </c>
      <c r="E26792" s="19">
        <v>5.1984983700000003</v>
      </c>
      <c r="F26792" s="19">
        <v>1635.54724323</v>
      </c>
      <c r="G26792" s="19">
        <v>94.455858849999998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84.655537140000007</v>
      </c>
      <c r="E26793" s="19">
        <v>36.259985239999999</v>
      </c>
      <c r="F26793" s="19">
        <v>3219.3295258600001</v>
      </c>
      <c r="G26793" s="19">
        <v>702.06208026000002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49.990123580000002</v>
      </c>
      <c r="E26794" s="19">
        <v>34.09733481</v>
      </c>
      <c r="F26794" s="19">
        <v>2104.2625675300001</v>
      </c>
      <c r="G26794" s="19">
        <v>578.15718520999997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55.308860969999998</v>
      </c>
      <c r="E26795" s="19">
        <v>15.31498749</v>
      </c>
      <c r="F26795" s="19">
        <v>2251.7135847499999</v>
      </c>
      <c r="G26795" s="19">
        <v>288.69657359000001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28.192323930000001</v>
      </c>
      <c r="E26796" s="19">
        <v>4.8098873500000003</v>
      </c>
      <c r="F26796" s="19">
        <v>1088.7109748400001</v>
      </c>
      <c r="G26796" s="19">
        <v>64.042754180000003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51.311985380000003</v>
      </c>
      <c r="E26797" s="19">
        <v>9.0747509599999994</v>
      </c>
      <c r="F26797" s="19">
        <v>2029.3962683899999</v>
      </c>
      <c r="G26797" s="19">
        <v>209.73355000999999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27.85270684</v>
      </c>
      <c r="E26798" s="19">
        <v>5.0029688300000004</v>
      </c>
      <c r="F26798" s="19">
        <v>1187.7770134</v>
      </c>
      <c r="G26798" s="19">
        <v>101.24620384000001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130.46279641000001</v>
      </c>
      <c r="E26799" s="19">
        <v>24.40382426</v>
      </c>
      <c r="F26799" s="19">
        <v>5069.1868701399999</v>
      </c>
      <c r="G26799" s="19">
        <v>383.66646976999999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34.060184749999998</v>
      </c>
      <c r="E26800" s="19">
        <v>19.14191551</v>
      </c>
      <c r="F26800" s="19">
        <v>1281.0555985200001</v>
      </c>
      <c r="G26800" s="19">
        <v>391.63481223999997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71.680781319999994</v>
      </c>
      <c r="E26801" s="19">
        <v>16.802725689999999</v>
      </c>
      <c r="F26801" s="19">
        <v>2521.68257331</v>
      </c>
      <c r="G26801" s="19">
        <v>309.02514944000001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69.808575980000001</v>
      </c>
      <c r="E26802" s="19">
        <v>37.846997020000003</v>
      </c>
      <c r="F26802" s="19">
        <v>2590.7175788</v>
      </c>
      <c r="G26802" s="19">
        <v>677.14709626000001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119.47688965</v>
      </c>
      <c r="E26803" s="19">
        <v>70.931766420000002</v>
      </c>
      <c r="F26803" s="19">
        <v>4372.4735500699999</v>
      </c>
      <c r="G26803" s="19">
        <v>1204.79318023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19.94569426</v>
      </c>
      <c r="E26804" s="19">
        <v>4.88367562</v>
      </c>
      <c r="F26804" s="19">
        <v>810.28379818999997</v>
      </c>
      <c r="G26804" s="19">
        <v>88.210551789999997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37.184367000000002</v>
      </c>
      <c r="E26805" s="19">
        <v>16.541551800000001</v>
      </c>
      <c r="F26805" s="19">
        <v>1468.72000873</v>
      </c>
      <c r="G26805" s="19">
        <v>267.60669158000002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18.67947152</v>
      </c>
      <c r="E26806" s="19">
        <v>3.9792388500000002</v>
      </c>
      <c r="F26806" s="19">
        <v>936.74945630000002</v>
      </c>
      <c r="G26806" s="19">
        <v>44.990018460000002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32.815735699999998</v>
      </c>
      <c r="E26807" s="19">
        <v>0.77418423000000003</v>
      </c>
      <c r="F26807" s="19">
        <v>1459.3071912600001</v>
      </c>
      <c r="G26807" s="19">
        <v>10.45868868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89.654228599999996</v>
      </c>
      <c r="E26808" s="19">
        <v>14.238165410000001</v>
      </c>
      <c r="F26808" s="19">
        <v>3668.1904325400001</v>
      </c>
      <c r="G26808" s="19">
        <v>266.28961783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13.7577914</v>
      </c>
      <c r="E26809" s="19">
        <v>0.46430997000000002</v>
      </c>
      <c r="F26809" s="19">
        <v>604.80830600000002</v>
      </c>
      <c r="G26809" s="19">
        <v>11.05662534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105.14897433</v>
      </c>
      <c r="E26810" s="19">
        <v>15.18346496</v>
      </c>
      <c r="F26810" s="19">
        <v>4570.7780357900001</v>
      </c>
      <c r="G26810" s="19">
        <v>312.21420477999999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37.144520159999999</v>
      </c>
      <c r="E26811" s="19">
        <v>7.7734292099999998</v>
      </c>
      <c r="F26811" s="19">
        <v>1581.4987050300001</v>
      </c>
      <c r="G26811" s="19">
        <v>178.24155092000001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63.30274678</v>
      </c>
      <c r="E26812" s="19">
        <v>30.42318783</v>
      </c>
      <c r="F26812" s="19">
        <v>2474.5063608</v>
      </c>
      <c r="G26812" s="19">
        <v>535.57465599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32.634094679999997</v>
      </c>
      <c r="E26813" s="19">
        <v>22.177531210000001</v>
      </c>
      <c r="F26813" s="19">
        <v>1465.51719723</v>
      </c>
      <c r="G26813" s="19">
        <v>424.94705692999997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53.053717570000003</v>
      </c>
      <c r="E26814" s="19">
        <v>9.2479464599999996</v>
      </c>
      <c r="F26814" s="19">
        <v>2309.34158811</v>
      </c>
      <c r="G26814" s="19">
        <v>157.88273007000001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29.28861594</v>
      </c>
      <c r="E26815" s="19">
        <v>4.5928895799999996</v>
      </c>
      <c r="F26815" s="19">
        <v>1106.8185794200001</v>
      </c>
      <c r="G26815" s="19">
        <v>79.940469890000003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56.066904659999999</v>
      </c>
      <c r="E26816" s="19">
        <v>12.427032609999999</v>
      </c>
      <c r="F26816" s="19">
        <v>2176.0769471899998</v>
      </c>
      <c r="G26816" s="19">
        <v>290.24773233000002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16.39360512</v>
      </c>
      <c r="E26817" s="19">
        <v>5.4125519200000003</v>
      </c>
      <c r="F26817" s="19">
        <v>632.03264429000001</v>
      </c>
      <c r="G26817" s="19">
        <v>77.836530890000006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108.02096428</v>
      </c>
      <c r="E26818" s="19">
        <v>28.627529750000001</v>
      </c>
      <c r="F26818" s="19">
        <v>4455.7822699999997</v>
      </c>
      <c r="G26818" s="19">
        <v>545.41570736999995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30.439593339999998</v>
      </c>
      <c r="E26819" s="19">
        <v>18.2135666</v>
      </c>
      <c r="F26819" s="19">
        <v>1194.0820750400001</v>
      </c>
      <c r="G26819" s="19">
        <v>317.42184945999998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79.643626639999994</v>
      </c>
      <c r="E26820" s="19">
        <v>18.065286090000001</v>
      </c>
      <c r="F26820" s="19">
        <v>2998.9920324899999</v>
      </c>
      <c r="G26820" s="19">
        <v>376.50332987000002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63.895150639999997</v>
      </c>
      <c r="E26821" s="19">
        <v>47.3423613</v>
      </c>
      <c r="F26821" s="19">
        <v>2604.8299475099998</v>
      </c>
      <c r="G26821" s="19">
        <v>831.32423110000002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86.904129159999997</v>
      </c>
      <c r="E26822" s="19">
        <v>70.046053090000001</v>
      </c>
      <c r="F26822" s="19">
        <v>3070.7571416999999</v>
      </c>
      <c r="G26822" s="19">
        <v>1321.3569309500001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15.70244634</v>
      </c>
      <c r="E26823" s="19">
        <v>4.1345574699999998</v>
      </c>
      <c r="F26823" s="19">
        <v>621.54264537999995</v>
      </c>
      <c r="G26823" s="19">
        <v>56.10086158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35.143255629999999</v>
      </c>
      <c r="E26824" s="19">
        <v>15.181032330000001</v>
      </c>
      <c r="F26824" s="19">
        <v>1442.53074444</v>
      </c>
      <c r="G26824" s="19">
        <v>195.73673271999999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19.98127281</v>
      </c>
      <c r="E26825" s="19">
        <v>5.0423995399999999</v>
      </c>
      <c r="F26825" s="19">
        <v>1074.3742088199999</v>
      </c>
      <c r="G26825" s="19">
        <v>86.817764620000005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30.258710220000001</v>
      </c>
      <c r="E26826" s="19">
        <v>1.7339625999999999</v>
      </c>
      <c r="F26826" s="19">
        <v>1460.7524847899999</v>
      </c>
      <c r="G26826" s="19">
        <v>29.722835960000001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102.93992373</v>
      </c>
      <c r="E26827" s="19">
        <v>14.813557400000001</v>
      </c>
      <c r="F26827" s="19">
        <v>4142.0101263200004</v>
      </c>
      <c r="G26827" s="19">
        <v>284.30772457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15.337034279999999</v>
      </c>
      <c r="E26828" s="19">
        <v>0.32813671</v>
      </c>
      <c r="F26828" s="19">
        <v>642.94792809</v>
      </c>
      <c r="G26828" s="19">
        <v>3.9224056599999999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104.3105341</v>
      </c>
      <c r="E26829" s="19">
        <v>20.437317539999999</v>
      </c>
      <c r="F26829" s="19">
        <v>4455.4456030299998</v>
      </c>
      <c r="G26829" s="19">
        <v>327.21569928999998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39.234628280000003</v>
      </c>
      <c r="E26830" s="19">
        <v>7.21812231</v>
      </c>
      <c r="F26830" s="19">
        <v>1644.8386600900001</v>
      </c>
      <c r="G26830" s="19">
        <v>133.46908293999999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59.27340375</v>
      </c>
      <c r="E26831" s="19">
        <v>35.30627698</v>
      </c>
      <c r="F26831" s="19">
        <v>2434.3596799400002</v>
      </c>
      <c r="G26831" s="19">
        <v>717.04513641000005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35.55208305</v>
      </c>
      <c r="E26832" s="19">
        <v>17.04496709</v>
      </c>
      <c r="F26832" s="19">
        <v>1597.12328194</v>
      </c>
      <c r="G26832" s="19">
        <v>309.27671312000001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68.05993694</v>
      </c>
      <c r="E26833" s="19">
        <v>10.838564959999999</v>
      </c>
      <c r="F26833" s="19">
        <v>2947.9591464599998</v>
      </c>
      <c r="G26833" s="19">
        <v>250.24613572999999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17.159941799999999</v>
      </c>
      <c r="E26834" s="19">
        <v>1.7693158</v>
      </c>
      <c r="F26834" s="19">
        <v>673.48214928000004</v>
      </c>
      <c r="G26834" s="19">
        <v>36.620878759999997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49.177054089999999</v>
      </c>
      <c r="E26835" s="19">
        <v>10.833440960000001</v>
      </c>
      <c r="F26835" s="19">
        <v>2012.3137496899999</v>
      </c>
      <c r="G26835" s="19">
        <v>208.37190745000001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17.79102447</v>
      </c>
      <c r="E26836" s="19">
        <v>2.4367297899999998</v>
      </c>
      <c r="F26836" s="19">
        <v>751.16034225999999</v>
      </c>
      <c r="G26836" s="19">
        <v>46.497338740000004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96.71045101</v>
      </c>
      <c r="E26837" s="19">
        <v>26.37298273</v>
      </c>
      <c r="F26837" s="19">
        <v>4082.0141391400002</v>
      </c>
      <c r="G26837" s="19">
        <v>531.37404248999997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28.094094569999999</v>
      </c>
      <c r="E26838" s="19">
        <v>17.272525819999998</v>
      </c>
      <c r="F26838" s="19">
        <v>1159.5508137700001</v>
      </c>
      <c r="G26838" s="19">
        <v>317.28940934000002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84.549226529999999</v>
      </c>
      <c r="E26839" s="19">
        <v>19.757097479999999</v>
      </c>
      <c r="F26839" s="19">
        <v>3180.61503748</v>
      </c>
      <c r="G26839" s="19">
        <v>448.76944803999999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74.874567069999998</v>
      </c>
      <c r="E26840" s="19">
        <v>46.952950459999997</v>
      </c>
      <c r="F26840" s="19">
        <v>3075.7948892600002</v>
      </c>
      <c r="G26840" s="19">
        <v>898.76529170000003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90.551442980000004</v>
      </c>
      <c r="E26841" s="19">
        <v>79.727133019999997</v>
      </c>
      <c r="F26841" s="19">
        <v>3423.1026771500001</v>
      </c>
      <c r="G26841" s="19">
        <v>1626.1650573899999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14.019404489999999</v>
      </c>
      <c r="E26842" s="19">
        <v>7.14805022</v>
      </c>
      <c r="F26842" s="19">
        <v>552.39047600000004</v>
      </c>
      <c r="G26842" s="19">
        <v>95.546715719999995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25.806669629999998</v>
      </c>
      <c r="E26843" s="19">
        <v>16.76926611</v>
      </c>
      <c r="F26843" s="19">
        <v>1138.0967190399999</v>
      </c>
      <c r="G26843" s="19">
        <v>303.33046012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27.66055218</v>
      </c>
      <c r="E26844" s="19">
        <v>8.2249581999999997</v>
      </c>
      <c r="F26844" s="19">
        <v>1411.83902779</v>
      </c>
      <c r="G26844" s="19">
        <v>136.15044502000001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30.990090039999998</v>
      </c>
      <c r="E26845" s="19">
        <v>1.9069139399999999</v>
      </c>
      <c r="F26845" s="19">
        <v>1349.49100174</v>
      </c>
      <c r="G26845" s="19">
        <v>44.401227800000001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107.63133104000001</v>
      </c>
      <c r="E26846" s="19">
        <v>13.377540400000001</v>
      </c>
      <c r="F26846" s="19">
        <v>4397.8602916700002</v>
      </c>
      <c r="G26846" s="19">
        <v>290.13015799999999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18.595510579999999</v>
      </c>
      <c r="E26847" s="19">
        <v>1.60125067</v>
      </c>
      <c r="F26847" s="19">
        <v>757.83961012999998</v>
      </c>
      <c r="G26847" s="19">
        <v>32.283525470000001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91.229534389999998</v>
      </c>
      <c r="E26848" s="19">
        <v>15.22599617</v>
      </c>
      <c r="F26848" s="19">
        <v>3871.1361646800001</v>
      </c>
      <c r="G26848" s="19">
        <v>238.94876632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35.474016050000003</v>
      </c>
      <c r="E26849" s="19">
        <v>6.78555478</v>
      </c>
      <c r="F26849" s="19">
        <v>1525.0059107100001</v>
      </c>
      <c r="G26849" s="19">
        <v>129.15808122999999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68.286534189999998</v>
      </c>
      <c r="E26850" s="19">
        <v>35.893465140000004</v>
      </c>
      <c r="F26850" s="19">
        <v>2740.6034233199998</v>
      </c>
      <c r="G26850" s="19">
        <v>736.03431906000003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26.36774583</v>
      </c>
      <c r="E26851" s="19">
        <v>15.172932080000001</v>
      </c>
      <c r="F26851" s="19">
        <v>1208.24869812</v>
      </c>
      <c r="G26851" s="19">
        <v>256.18296341000001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60.370674950000002</v>
      </c>
      <c r="E26852" s="19">
        <v>17.658681810000001</v>
      </c>
      <c r="F26852" s="19">
        <v>2591.7440510000001</v>
      </c>
      <c r="G26852" s="19">
        <v>353.44674627000001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19.16960581</v>
      </c>
      <c r="E26853" s="19">
        <v>3.3444422299999998</v>
      </c>
      <c r="F26853" s="19">
        <v>813.05491186999996</v>
      </c>
      <c r="G26853" s="19">
        <v>49.601243779999997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51.020926269999997</v>
      </c>
      <c r="E26854" s="19">
        <v>9.0815694899999997</v>
      </c>
      <c r="F26854" s="19">
        <v>2018.50277037</v>
      </c>
      <c r="G26854" s="19">
        <v>219.41391306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18.32333539</v>
      </c>
      <c r="E26855" s="19">
        <v>4.1795749200000003</v>
      </c>
      <c r="F26855" s="19">
        <v>727.25121678999994</v>
      </c>
      <c r="G26855" s="19">
        <v>80.47380776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84.313681650000007</v>
      </c>
      <c r="E26856" s="19">
        <v>18.058497920000001</v>
      </c>
      <c r="F26856" s="19">
        <v>3564.6820212900002</v>
      </c>
      <c r="G26856" s="19">
        <v>387.21337187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28.82311194</v>
      </c>
      <c r="E26857" s="19">
        <v>24.42616306</v>
      </c>
      <c r="F26857" s="19">
        <v>1185.20256109</v>
      </c>
      <c r="G26857" s="19">
        <v>464.78879702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86.53091938</v>
      </c>
      <c r="E26858" s="19">
        <v>16.903809330000001</v>
      </c>
      <c r="F26858" s="19">
        <v>3237.64007644</v>
      </c>
      <c r="G26858" s="19">
        <v>365.33353699000003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75.839272480000005</v>
      </c>
      <c r="E26859" s="19">
        <v>49.581244609999999</v>
      </c>
      <c r="F26859" s="19">
        <v>3157.8355451799998</v>
      </c>
      <c r="G26859" s="19">
        <v>989.87924936000002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96.369332749999998</v>
      </c>
      <c r="E26860" s="19">
        <v>72.134685680000004</v>
      </c>
      <c r="F26860" s="19">
        <v>3591.4783644600002</v>
      </c>
      <c r="G26860" s="19">
        <v>1390.35661938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13.460669080000001</v>
      </c>
      <c r="E26861" s="19">
        <v>8.8090267000000004</v>
      </c>
      <c r="F26861" s="19">
        <v>559.15462075999994</v>
      </c>
      <c r="G26861" s="19">
        <v>161.80164665999999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33.303300249999999</v>
      </c>
      <c r="E26862" s="19">
        <v>11.83308122</v>
      </c>
      <c r="F26862" s="19">
        <v>1444.2144350599999</v>
      </c>
      <c r="G26862" s="19">
        <v>218.85473171000001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29.259535459999999</v>
      </c>
      <c r="E26863" s="19">
        <v>4.9599008099999997</v>
      </c>
      <c r="F26863" s="19">
        <v>1515.7396506699999</v>
      </c>
      <c r="G26863" s="19">
        <v>73.276859470000005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18.518580279999998</v>
      </c>
      <c r="E26864" s="19">
        <v>0.27873679000000001</v>
      </c>
      <c r="F26864" s="19">
        <v>881.82383722999998</v>
      </c>
      <c r="G26864" s="19">
        <v>4.5234819699999997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102.35708368</v>
      </c>
      <c r="E26865" s="19">
        <v>14.737493710000001</v>
      </c>
      <c r="F26865" s="19">
        <v>4164.3638978199997</v>
      </c>
      <c r="G26865" s="19">
        <v>318.29561140999999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20.561480759999998</v>
      </c>
      <c r="E26866" s="19">
        <v>1.8198072300000001</v>
      </c>
      <c r="F26866" s="19">
        <v>797.17039072</v>
      </c>
      <c r="G26866" s="19">
        <v>28.113702450000002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81.564657429999997</v>
      </c>
      <c r="E26867" s="19">
        <v>17.614565630000001</v>
      </c>
      <c r="F26867" s="19">
        <v>3568.4273544100001</v>
      </c>
      <c r="G26867" s="19">
        <v>297.93669324000001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33.30021198</v>
      </c>
      <c r="E26868" s="19">
        <v>7.4924856100000001</v>
      </c>
      <c r="F26868" s="19">
        <v>1355.1712235499999</v>
      </c>
      <c r="G26868" s="19">
        <v>168.45493761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66.520890399999999</v>
      </c>
      <c r="E26869" s="19">
        <v>29.952362279999999</v>
      </c>
      <c r="F26869" s="19">
        <v>2826.0676561499999</v>
      </c>
      <c r="G26869" s="19">
        <v>617.48202401000003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27.752162989999999</v>
      </c>
      <c r="E26870" s="19">
        <v>22.035420980000001</v>
      </c>
      <c r="F26870" s="19">
        <v>1358.7690358699999</v>
      </c>
      <c r="G26870" s="19">
        <v>408.29468085000002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67.301725880000006</v>
      </c>
      <c r="E26871" s="19">
        <v>14.60076574</v>
      </c>
      <c r="F26871" s="19">
        <v>3019.7402881799999</v>
      </c>
      <c r="G26871" s="19">
        <v>293.42674718000001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15.932932470000001</v>
      </c>
      <c r="E26872" s="19">
        <v>3.95810108</v>
      </c>
      <c r="F26872" s="19">
        <v>608.79430825999998</v>
      </c>
      <c r="G26872" s="19">
        <v>69.717016110000003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27.422887599999999</v>
      </c>
      <c r="E26873" s="19">
        <v>5.7739802100000004</v>
      </c>
      <c r="F26873" s="19">
        <v>1029.32528088</v>
      </c>
      <c r="G26873" s="19">
        <v>139.62594293999999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12.70193974</v>
      </c>
      <c r="E26874" s="19">
        <v>6.2999489200000003</v>
      </c>
      <c r="F26874" s="19">
        <v>617.00855851999995</v>
      </c>
      <c r="G26874" s="19">
        <v>114.05990267999999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58.1482952</v>
      </c>
      <c r="E26875" s="19">
        <v>20.835184829999999</v>
      </c>
      <c r="F26875" s="19">
        <v>2642.9308459700001</v>
      </c>
      <c r="G26875" s="19">
        <v>328.61744348000002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30.202390489999999</v>
      </c>
      <c r="E26876" s="19">
        <v>18.067150340000001</v>
      </c>
      <c r="F26876" s="19">
        <v>1282.3701242300001</v>
      </c>
      <c r="G26876" s="19">
        <v>318.60775845000001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78.893104280000003</v>
      </c>
      <c r="E26877" s="19">
        <v>15.03443197</v>
      </c>
      <c r="F26877" s="19">
        <v>2739.1116925400001</v>
      </c>
      <c r="G26877" s="19">
        <v>350.13455664000003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79.236863159999999</v>
      </c>
      <c r="E26878" s="19">
        <v>34.71000506</v>
      </c>
      <c r="F26878" s="19">
        <v>3283.9745194100001</v>
      </c>
      <c r="G26878" s="19">
        <v>765.80863411999997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105.26315596000001</v>
      </c>
      <c r="E26879" s="19">
        <v>85.267409180000001</v>
      </c>
      <c r="F26879" s="19">
        <v>3979.9216332300002</v>
      </c>
      <c r="G26879" s="19">
        <v>1904.4847763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9.8596165500000001</v>
      </c>
      <c r="E26880" s="19">
        <v>4.6562998899999997</v>
      </c>
      <c r="F26880" s="19">
        <v>411.74590553000002</v>
      </c>
      <c r="G26880" s="19">
        <v>80.574727940000002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34.221979779999998</v>
      </c>
      <c r="E26881" s="19">
        <v>11.673232820000001</v>
      </c>
      <c r="F26881" s="19">
        <v>1440.17164744</v>
      </c>
      <c r="G26881" s="19">
        <v>209.06450656000001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19.43419725</v>
      </c>
      <c r="E26882" s="19">
        <v>6.8686253700000002</v>
      </c>
      <c r="F26882" s="19">
        <v>1052.8753634699999</v>
      </c>
      <c r="G26882" s="19">
        <v>123.48118092999999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18.323910130000002</v>
      </c>
      <c r="E26883" s="19">
        <v>1.4450742700000001</v>
      </c>
      <c r="F26883" s="19">
        <v>842.0476324</v>
      </c>
      <c r="G26883" s="19">
        <v>24.105772219999999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79.927408170000007</v>
      </c>
      <c r="E26884" s="19">
        <v>13.00446328</v>
      </c>
      <c r="F26884" s="19">
        <v>3234.1506029799998</v>
      </c>
      <c r="G26884" s="19">
        <v>225.96708837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11.21508923</v>
      </c>
      <c r="E26885" s="19">
        <v>0.89821863000000002</v>
      </c>
      <c r="F26885" s="19">
        <v>353.72763874999998</v>
      </c>
      <c r="G26885" s="19">
        <v>9.8869807600000001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58.971251979999998</v>
      </c>
      <c r="E26886" s="19">
        <v>16.822364019999998</v>
      </c>
      <c r="F26886" s="19">
        <v>2504.4688412</v>
      </c>
      <c r="G26886" s="19">
        <v>332.69316576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26.57603748</v>
      </c>
      <c r="E26887" s="19">
        <v>5.6672648199999998</v>
      </c>
      <c r="F26887" s="19">
        <v>1077.39815041</v>
      </c>
      <c r="G26887" s="19">
        <v>91.812929650000001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58.72801664</v>
      </c>
      <c r="E26888" s="19">
        <v>29.289387739999999</v>
      </c>
      <c r="F26888" s="19">
        <v>2411.1325314599999</v>
      </c>
      <c r="G26888" s="19">
        <v>545.55324984000003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24.35024872</v>
      </c>
      <c r="E26889" s="19">
        <v>14.46815964</v>
      </c>
      <c r="F26889" s="19">
        <v>1073.05385965</v>
      </c>
      <c r="G26889" s="19">
        <v>242.49970701000001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59.421560139999997</v>
      </c>
      <c r="E26890" s="19">
        <v>14.850333210000001</v>
      </c>
      <c r="F26890" s="19">
        <v>2375.300369</v>
      </c>
      <c r="G26890" s="19">
        <v>268.67309324000001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11.171346079999999</v>
      </c>
      <c r="E26891" s="19">
        <v>2.0632106299999999</v>
      </c>
      <c r="F26891" s="19">
        <v>378.90031877000001</v>
      </c>
      <c r="G26891" s="19">
        <v>26.168341590000001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22.644102889999999</v>
      </c>
      <c r="E26892" s="19">
        <v>7.0822534099999999</v>
      </c>
      <c r="F26892" s="19">
        <v>1002.49068503</v>
      </c>
      <c r="G26892" s="19">
        <v>143.19212637999999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9.8415813700000001</v>
      </c>
      <c r="E26893" s="19">
        <v>4.6215745400000001</v>
      </c>
      <c r="F26893" s="19">
        <v>409.49956105000001</v>
      </c>
      <c r="G26893" s="19">
        <v>60.30722583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53.752008979999999</v>
      </c>
      <c r="E26894" s="19">
        <v>15.80191393</v>
      </c>
      <c r="F26894" s="19">
        <v>2230.7289436699998</v>
      </c>
      <c r="G26894" s="19">
        <v>285.98046182000002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23.587408700000001</v>
      </c>
      <c r="E26895" s="19">
        <v>15.9181197</v>
      </c>
      <c r="F26895" s="19">
        <v>894.23481675999994</v>
      </c>
      <c r="G26895" s="19">
        <v>232.40761445999999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70.866642979999995</v>
      </c>
      <c r="E26896" s="19">
        <v>13.020736940000001</v>
      </c>
      <c r="F26896" s="19">
        <v>2541.9594412400002</v>
      </c>
      <c r="G26896" s="19">
        <v>248.56867482999999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71.033486870000004</v>
      </c>
      <c r="E26897" s="19">
        <v>36.976350979999999</v>
      </c>
      <c r="F26897" s="19">
        <v>2880.11502827</v>
      </c>
      <c r="G26897" s="19">
        <v>688.14984371000003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85.992448510000003</v>
      </c>
      <c r="E26898" s="19">
        <v>89.961372679999997</v>
      </c>
      <c r="F26898" s="19">
        <v>3259.9841922999999</v>
      </c>
      <c r="G26898" s="19">
        <v>1807.3737164500001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5.7697416700000002</v>
      </c>
      <c r="E26899" s="19">
        <v>4.0521689399999996</v>
      </c>
      <c r="F26899" s="19">
        <v>244.67084636000001</v>
      </c>
      <c r="G26899" s="19">
        <v>54.16279291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24.72124677</v>
      </c>
      <c r="E26900" s="19">
        <v>15.37441016</v>
      </c>
      <c r="F26900" s="19">
        <v>932.22643573000005</v>
      </c>
      <c r="G26900" s="19">
        <v>222.60736839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21.536982559999998</v>
      </c>
      <c r="E26901" s="19">
        <v>7.8223766899999996</v>
      </c>
      <c r="F26901" s="19">
        <v>1158.0202451800001</v>
      </c>
      <c r="G26901" s="19">
        <v>119.38305145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6.2202355499999999</v>
      </c>
      <c r="E26902" s="19">
        <v>0.37553201000000003</v>
      </c>
      <c r="F26902" s="19">
        <v>250.77246991999999</v>
      </c>
      <c r="G26902" s="19">
        <v>5.4616207000000001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47.61911551</v>
      </c>
      <c r="E26903" s="19">
        <v>13.02794935</v>
      </c>
      <c r="F26903" s="19">
        <v>1667.9981917499999</v>
      </c>
      <c r="G26903" s="19">
        <v>212.10800295999999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8.0394825300000008</v>
      </c>
      <c r="E26904" s="19">
        <v>1.3274789</v>
      </c>
      <c r="F26904" s="19">
        <v>310.12555595999999</v>
      </c>
      <c r="G26904" s="19">
        <v>14.9305018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35.071383079999997</v>
      </c>
      <c r="E26905" s="19">
        <v>15.36555781</v>
      </c>
      <c r="F26905" s="19">
        <v>1393.71218892</v>
      </c>
      <c r="G26905" s="19">
        <v>264.92651932000001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16.052480190000001</v>
      </c>
      <c r="E26906" s="19">
        <v>5.0473390900000004</v>
      </c>
      <c r="F26906" s="19">
        <v>610.61829713999998</v>
      </c>
      <c r="G26906" s="19">
        <v>103.38045966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29.888679490000001</v>
      </c>
      <c r="E26907" s="19">
        <v>28.02112941</v>
      </c>
      <c r="F26907" s="19">
        <v>1152.25792301</v>
      </c>
      <c r="G26907" s="19">
        <v>514.85741054000005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11.261178190000001</v>
      </c>
      <c r="E26908" s="19">
        <v>14.390699039999999</v>
      </c>
      <c r="F26908" s="19">
        <v>484.02877859</v>
      </c>
      <c r="G26908" s="19">
        <v>260.40856545000003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30.75443697</v>
      </c>
      <c r="E26909" s="19">
        <v>10.419526129999999</v>
      </c>
      <c r="F26909" s="19">
        <v>1183.97545522</v>
      </c>
      <c r="G26909" s="19">
        <v>189.39700085999999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6.87166766</v>
      </c>
      <c r="E26910" s="19">
        <v>3.4285403900000002</v>
      </c>
      <c r="F26910" s="19">
        <v>268.63618531999998</v>
      </c>
      <c r="G26910" s="19">
        <v>51.306701289999999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10.033731250000001</v>
      </c>
      <c r="E26911" s="19">
        <v>4.7648824000000003</v>
      </c>
      <c r="F26911" s="19">
        <v>403.93829445</v>
      </c>
      <c r="G26911" s="19">
        <v>81.416500799999994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10.893249920000001</v>
      </c>
      <c r="E26912" s="19">
        <v>5.0311664</v>
      </c>
      <c r="F26912" s="19">
        <v>446.70618767000002</v>
      </c>
      <c r="G26912" s="19">
        <v>79.702423049999993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39.493957340000001</v>
      </c>
      <c r="E26913" s="19">
        <v>22.536349860000001</v>
      </c>
      <c r="F26913" s="19">
        <v>1690.40336022</v>
      </c>
      <c r="G26913" s="19">
        <v>370.85656953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12.624483339999999</v>
      </c>
      <c r="E26914" s="19">
        <v>16.7839375</v>
      </c>
      <c r="F26914" s="19">
        <v>493.02272087</v>
      </c>
      <c r="G26914" s="19">
        <v>279.61910024999997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44.775496990000001</v>
      </c>
      <c r="E26915" s="19">
        <v>13.910300230000001</v>
      </c>
      <c r="F26915" s="19">
        <v>1623.75471459</v>
      </c>
      <c r="G26915" s="19">
        <v>246.27174410000001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38.235002960000003</v>
      </c>
      <c r="E26916" s="19">
        <v>35.478925230000002</v>
      </c>
      <c r="F26916" s="19">
        <v>1490.32976463</v>
      </c>
      <c r="G26916" s="19">
        <v>551.03143388000001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54.003271419999997</v>
      </c>
      <c r="E26917" s="19">
        <v>63.106765780000003</v>
      </c>
      <c r="F26917" s="19">
        <v>1929.3017051300001</v>
      </c>
      <c r="G26917" s="19">
        <v>1215.31397292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5.1378059599999997</v>
      </c>
      <c r="E26918" s="19">
        <v>4.2678002099999999</v>
      </c>
      <c r="F26918" s="19">
        <v>229.82122254999999</v>
      </c>
      <c r="G26918" s="19">
        <v>65.660732809999999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13.058811110000001</v>
      </c>
      <c r="E26919" s="19">
        <v>10.09389159</v>
      </c>
      <c r="F26919" s="19">
        <v>523.08539823000001</v>
      </c>
      <c r="G26919" s="19">
        <v>169.26035245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23.633682669999999</v>
      </c>
      <c r="E26920" s="19">
        <v>17.352794729999999</v>
      </c>
      <c r="F26920" s="19">
        <v>1130.6636702799999</v>
      </c>
      <c r="G26920" s="19">
        <v>263.49804141999999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3.19284561</v>
      </c>
      <c r="E26921" s="19">
        <v>1.2168030999999999</v>
      </c>
      <c r="F26921" s="19">
        <v>138.92811054000001</v>
      </c>
      <c r="G26921" s="19">
        <v>11.347820690000001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18.552606579999999</v>
      </c>
      <c r="E26922" s="19">
        <v>12.23894069</v>
      </c>
      <c r="F26922" s="19">
        <v>713.97072791000005</v>
      </c>
      <c r="G26922" s="19">
        <v>190.47668136999999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2.7340504000000001</v>
      </c>
      <c r="E26923" s="19">
        <v>0.95760449000000003</v>
      </c>
      <c r="F26923" s="19">
        <v>103.13867471</v>
      </c>
      <c r="G26923" s="19">
        <v>14.967872249999999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11.70313026</v>
      </c>
      <c r="E26924" s="19">
        <v>13.29533251</v>
      </c>
      <c r="F26924" s="19">
        <v>506.00136657000002</v>
      </c>
      <c r="G26924" s="19">
        <v>256.84267957999998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9.1717415100000004</v>
      </c>
      <c r="E26925" s="19">
        <v>5.2592655099999996</v>
      </c>
      <c r="F26925" s="19">
        <v>345.84209396</v>
      </c>
      <c r="G26925" s="19">
        <v>98.651020459999998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20.374571119999999</v>
      </c>
      <c r="E26926" s="19">
        <v>29.905500199999999</v>
      </c>
      <c r="F26926" s="19">
        <v>945.59740867999994</v>
      </c>
      <c r="G26926" s="19">
        <v>466.26849170999998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5.2337588500000001</v>
      </c>
      <c r="E26927" s="19">
        <v>11.57372383</v>
      </c>
      <c r="F26927" s="19">
        <v>239.65039515999999</v>
      </c>
      <c r="G26927" s="19">
        <v>166.48241404000001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14.2809063</v>
      </c>
      <c r="E26928" s="19">
        <v>17.21333993</v>
      </c>
      <c r="F26928" s="19">
        <v>566.72813832999998</v>
      </c>
      <c r="G26928" s="19">
        <v>242.38149263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2.58330752</v>
      </c>
      <c r="E26929" s="19">
        <v>3.5777962900000002</v>
      </c>
      <c r="F26929" s="19">
        <v>100.87475121</v>
      </c>
      <c r="G26929" s="19">
        <v>38.526606639999997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4.2276192899999998</v>
      </c>
      <c r="E26930" s="19">
        <v>4.1422159000000001</v>
      </c>
      <c r="F26930" s="19">
        <v>174.27590817999999</v>
      </c>
      <c r="G26930" s="19">
        <v>56.097201329999997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6.63881503</v>
      </c>
      <c r="E26931" s="19">
        <v>9.5503530300000001</v>
      </c>
      <c r="F26931" s="19">
        <v>274.94656291000001</v>
      </c>
      <c r="G26931" s="19">
        <v>98.836500360000002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17.958206130000001</v>
      </c>
      <c r="E26932" s="19">
        <v>28.428894410000002</v>
      </c>
      <c r="F26932" s="19">
        <v>729.03747816999999</v>
      </c>
      <c r="G26932" s="19">
        <v>399.00466254999998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4.8392637900000004</v>
      </c>
      <c r="E26933" s="19">
        <v>16.01260225</v>
      </c>
      <c r="F26933" s="19">
        <v>176.72562876000001</v>
      </c>
      <c r="G26933" s="19">
        <v>214.95212960000001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11.64709453</v>
      </c>
      <c r="E26934" s="19">
        <v>10.120726169999999</v>
      </c>
      <c r="F26934" s="19">
        <v>437.54690700999998</v>
      </c>
      <c r="G26934" s="19">
        <v>170.24950217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13.340411339999999</v>
      </c>
      <c r="E26935" s="19">
        <v>26.551560049999999</v>
      </c>
      <c r="F26935" s="19">
        <v>550.13354162999997</v>
      </c>
      <c r="G26935" s="19">
        <v>386.68800822999998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19.276816279999998</v>
      </c>
      <c r="E26936" s="19">
        <v>36.864062660000002</v>
      </c>
      <c r="F26936" s="19">
        <v>744.45960764999995</v>
      </c>
      <c r="G26936" s="19">
        <v>564.58590555000001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1.9410405500000001</v>
      </c>
      <c r="E26937" s="19">
        <v>8.6361742199999991</v>
      </c>
      <c r="F26937" s="19">
        <v>80.853295599999996</v>
      </c>
      <c r="G26937" s="19">
        <v>145.61703711000001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8.9708052200000008</v>
      </c>
      <c r="E26938" s="19">
        <v>13.92702454</v>
      </c>
      <c r="F26938" s="19">
        <v>383.61506227000001</v>
      </c>
      <c r="G26938" s="19">
        <v>220.48896345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7.6910642100000004</v>
      </c>
      <c r="E26939" s="19">
        <v>7.2207107800000001</v>
      </c>
      <c r="F26939" s="19">
        <v>335.96353733000001</v>
      </c>
      <c r="G26939" s="19">
        <v>81.580769829999994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1.2946681799999999</v>
      </c>
      <c r="E26940" s="19">
        <v>0.60753553000000005</v>
      </c>
      <c r="F26940" s="19">
        <v>61.842014749999997</v>
      </c>
      <c r="G26940" s="19">
        <v>5.7887642699999997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17.18867732</v>
      </c>
      <c r="E26941" s="19">
        <v>14.476009489999999</v>
      </c>
      <c r="F26941" s="19">
        <v>639.09582047000004</v>
      </c>
      <c r="G26941" s="19">
        <v>146.48916403999999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1.7692929999999999E-2</v>
      </c>
      <c r="E26942" s="19">
        <v>0.39565866999999999</v>
      </c>
      <c r="F26942" s="19">
        <v>0.73849692</v>
      </c>
      <c r="G26942" s="19">
        <v>3.2260831799999998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43.72175395</v>
      </c>
      <c r="E26943" s="19">
        <v>7.5305416100000002</v>
      </c>
      <c r="F26943" s="19">
        <v>1704.00314981</v>
      </c>
      <c r="G26943" s="19">
        <v>113.8836709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6.25302706</v>
      </c>
      <c r="E26944" s="19">
        <v>5.1834050999999999</v>
      </c>
      <c r="F26944" s="19">
        <v>224.96433087</v>
      </c>
      <c r="G26944" s="19">
        <v>61.008257319999998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14.613486590000001</v>
      </c>
      <c r="E26945" s="19">
        <v>164.45222214</v>
      </c>
      <c r="F26945" s="19">
        <v>544.61915355999997</v>
      </c>
      <c r="G26945" s="19">
        <v>2015.1628962899999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17.53284266</v>
      </c>
      <c r="E26946" s="19">
        <v>192.96302348</v>
      </c>
      <c r="F26946" s="19">
        <v>651.92315239000004</v>
      </c>
      <c r="G26946" s="19">
        <v>2432.85691004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1.0982443500000001</v>
      </c>
      <c r="E26947" s="19">
        <v>4.9742847699999997</v>
      </c>
      <c r="F26947" s="19">
        <v>29.432711170000001</v>
      </c>
      <c r="G26947" s="19">
        <v>80.042778780000006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2.0840677599999999</v>
      </c>
      <c r="E26948" s="19">
        <v>8.2836653099999999</v>
      </c>
      <c r="F26948" s="19">
        <v>86.453718350000003</v>
      </c>
      <c r="G26948" s="19">
        <v>127.09257469000001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2.5555801499999999</v>
      </c>
      <c r="E26949" s="19">
        <v>3.0748975500000002</v>
      </c>
      <c r="F26949" s="19">
        <v>96.812870360000005</v>
      </c>
      <c r="G26949" s="19">
        <v>48.862617620000002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2.22005798</v>
      </c>
      <c r="E26950" s="19">
        <v>2.03714079</v>
      </c>
      <c r="F26950" s="19">
        <v>92.924417829999996</v>
      </c>
      <c r="G26950" s="19">
        <v>16.153669829999998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5.5400652099999999</v>
      </c>
      <c r="E26951" s="19">
        <v>9.7966370000000005</v>
      </c>
      <c r="F26951" s="19">
        <v>167.30642556999999</v>
      </c>
      <c r="G26951" s="19">
        <v>115.6234736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2.6629625699999999</v>
      </c>
      <c r="E26952" s="19">
        <v>2.7269272299999998</v>
      </c>
      <c r="F26952" s="19">
        <v>89.366681009999994</v>
      </c>
      <c r="G26952" s="19">
        <v>37.292832500000003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3.2770001199999998</v>
      </c>
      <c r="E26953" s="19">
        <v>3.05854487</v>
      </c>
      <c r="F26953" s="19">
        <v>142.23153862999999</v>
      </c>
      <c r="G26953" s="19">
        <v>47.058153259999997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3.5548997400000002</v>
      </c>
      <c r="E26954" s="19">
        <v>17.9367667</v>
      </c>
      <c r="F26954" s="19">
        <v>134.54179988999999</v>
      </c>
      <c r="G26954" s="19">
        <v>153.34287874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7.4380269999999999</v>
      </c>
      <c r="E26955" s="19">
        <v>13.92470703</v>
      </c>
      <c r="F26955" s="19">
        <v>274.25362489000003</v>
      </c>
      <c r="G26955" s="19">
        <v>229.08791441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0.99407712000000004</v>
      </c>
      <c r="E26956" s="19">
        <v>23.632334780000001</v>
      </c>
      <c r="F26956" s="19">
        <v>23.495370220000002</v>
      </c>
      <c r="G26956" s="19">
        <v>241.35934831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10.625700670000001</v>
      </c>
      <c r="E26957" s="19">
        <v>10.26489872</v>
      </c>
      <c r="F26957" s="19">
        <v>388.04605193999998</v>
      </c>
      <c r="G26957" s="19">
        <v>139.05421443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20.070852169999998</v>
      </c>
      <c r="E26958" s="19">
        <v>7.2259315300000004</v>
      </c>
      <c r="F26958" s="19">
        <v>866.71027703000004</v>
      </c>
      <c r="G26958" s="19">
        <v>139.87685794000001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11.1900282</v>
      </c>
      <c r="E26959" s="19">
        <v>0.72264291000000003</v>
      </c>
      <c r="F26959" s="19">
        <v>618.38149255999997</v>
      </c>
      <c r="G26959" s="19">
        <v>10.718411870000001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57.860011780000001</v>
      </c>
      <c r="E26960" s="19">
        <v>14.5854132</v>
      </c>
      <c r="F26960" s="19">
        <v>2277.98636257</v>
      </c>
      <c r="G26960" s="19">
        <v>302.30548240000002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4.77274508</v>
      </c>
      <c r="E26961" s="19">
        <v>0.35795492000000001</v>
      </c>
      <c r="F26961" s="19">
        <v>197.33724885000001</v>
      </c>
      <c r="G26961" s="19">
        <v>10.40433853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104.24960917999999</v>
      </c>
      <c r="E26962" s="19">
        <v>10.937099119999999</v>
      </c>
      <c r="F26962" s="19">
        <v>4052.5329724600001</v>
      </c>
      <c r="G26962" s="19">
        <v>230.65268270000001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25.041070260000001</v>
      </c>
      <c r="E26963" s="19">
        <v>6.2719970399999996</v>
      </c>
      <c r="F26963" s="19">
        <v>1010.66630252</v>
      </c>
      <c r="G26963" s="19">
        <v>139.03456438000001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83.301174029999999</v>
      </c>
      <c r="E26964" s="19">
        <v>148.30557658999999</v>
      </c>
      <c r="F26964" s="19">
        <v>3123.0191010600001</v>
      </c>
      <c r="G26964" s="19">
        <v>2420.3772109900001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51.513659320000002</v>
      </c>
      <c r="E26965" s="19">
        <v>115.79578626999999</v>
      </c>
      <c r="F26965" s="19">
        <v>1952.51219668</v>
      </c>
      <c r="G26965" s="19">
        <v>2018.14655498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22.37459647</v>
      </c>
      <c r="E26966" s="19">
        <v>13.25604476</v>
      </c>
      <c r="F26966" s="19">
        <v>828.24429734</v>
      </c>
      <c r="G26966" s="19">
        <v>222.41278596000001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9.6967777300000009</v>
      </c>
      <c r="E26967" s="19">
        <v>9.40353496</v>
      </c>
      <c r="F26967" s="19">
        <v>400.57112801</v>
      </c>
      <c r="G26967" s="19">
        <v>155.28756411000001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22.49734042</v>
      </c>
      <c r="E26968" s="19">
        <v>4.8596950899999998</v>
      </c>
      <c r="F26968" s="19">
        <v>873.55569476999995</v>
      </c>
      <c r="G26968" s="19">
        <v>129.68918231000001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13.99298422</v>
      </c>
      <c r="E26969" s="19">
        <v>1.5365093999999999</v>
      </c>
      <c r="F26969" s="19">
        <v>572.93029617000002</v>
      </c>
      <c r="G26969" s="19">
        <v>31.566715120000001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65.161079319999999</v>
      </c>
      <c r="E26970" s="19">
        <v>18.27451482</v>
      </c>
      <c r="F26970" s="19">
        <v>2513.4970757699998</v>
      </c>
      <c r="G26970" s="19">
        <v>326.61877205000002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20.535247170000002</v>
      </c>
      <c r="E26971" s="19">
        <v>14.23518344</v>
      </c>
      <c r="F26971" s="19">
        <v>754.94192271999998</v>
      </c>
      <c r="G26971" s="19">
        <v>269.48120958999999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32.173771240000001</v>
      </c>
      <c r="E26972" s="19">
        <v>7.1993069399999996</v>
      </c>
      <c r="F26972" s="19">
        <v>1178.2890444699999</v>
      </c>
      <c r="G26972" s="19">
        <v>126.0184272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32.103373499999996</v>
      </c>
      <c r="E26973" s="19">
        <v>27.352055199999999</v>
      </c>
      <c r="F26973" s="19">
        <v>1249.7448952499999</v>
      </c>
      <c r="G26973" s="19">
        <v>425.07910677000001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67.168623440000005</v>
      </c>
      <c r="E26974" s="19">
        <v>44.13112486</v>
      </c>
      <c r="F26974" s="19">
        <v>2521.2082830200002</v>
      </c>
      <c r="G26974" s="19">
        <v>828.25970612000003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12.352957399999999</v>
      </c>
      <c r="E26975" s="19">
        <v>24.809520490000001</v>
      </c>
      <c r="F26975" s="19">
        <v>473.01227111999998</v>
      </c>
      <c r="G26975" s="19">
        <v>421.06373117999999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41.677129600000001</v>
      </c>
      <c r="E26976" s="19">
        <v>25.172839920000001</v>
      </c>
      <c r="F26976" s="19">
        <v>1514.54943432</v>
      </c>
      <c r="G26976" s="19">
        <v>455.28828369000001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16.909900010000001</v>
      </c>
      <c r="E26977" s="19">
        <v>5.6373107999999998</v>
      </c>
      <c r="F26977" s="19">
        <v>666.58491996999999</v>
      </c>
      <c r="G26977" s="19">
        <v>89.047123549999995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24.670775920000001</v>
      </c>
      <c r="E26978" s="19">
        <v>0.25353115999999998</v>
      </c>
      <c r="F26978" s="19">
        <v>1085.38903802</v>
      </c>
      <c r="G26978" s="19">
        <v>3.7089669399999998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85.381882289999993</v>
      </c>
      <c r="E26979" s="19">
        <v>7.1390693699999996</v>
      </c>
      <c r="F26979" s="19">
        <v>3305.13017304</v>
      </c>
      <c r="G26979" s="19">
        <v>158.92365068000001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12.454424149999999</v>
      </c>
      <c r="E26980" s="19">
        <v>0.84090765999999995</v>
      </c>
      <c r="F26980" s="19">
        <v>535.8368127</v>
      </c>
      <c r="G26980" s="19">
        <v>12.11701012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142.85056967</v>
      </c>
      <c r="E26981" s="19">
        <v>13.986743779999999</v>
      </c>
      <c r="F26981" s="19">
        <v>5861.5051713399998</v>
      </c>
      <c r="G26981" s="19">
        <v>257.03480595000002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32.570081199999997</v>
      </c>
      <c r="E26982" s="19">
        <v>8.1905084699999993</v>
      </c>
      <c r="F26982" s="19">
        <v>1315.3406039399999</v>
      </c>
      <c r="G26982" s="19">
        <v>173.46282171999999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88.488839400000003</v>
      </c>
      <c r="E26983" s="19">
        <v>45.12939746</v>
      </c>
      <c r="F26983" s="19">
        <v>3422.5562346500001</v>
      </c>
      <c r="G26983" s="19">
        <v>827.14589547000003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61.091376220000001</v>
      </c>
      <c r="E26984" s="19">
        <v>48.312904379999999</v>
      </c>
      <c r="F26984" s="19">
        <v>2559.6101571700001</v>
      </c>
      <c r="G26984" s="19">
        <v>834.23868713000002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37.874731830000002</v>
      </c>
      <c r="E26985" s="19">
        <v>11.31115606</v>
      </c>
      <c r="F26985" s="19">
        <v>1502.1952935100001</v>
      </c>
      <c r="G26985" s="19">
        <v>234.69091151000001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24.102900049999999</v>
      </c>
      <c r="E26986" s="19">
        <v>5.2547189200000002</v>
      </c>
      <c r="F26986" s="19">
        <v>1023.84960209</v>
      </c>
      <c r="G26986" s="19">
        <v>96.998752699999997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48.934328690000001</v>
      </c>
      <c r="E26987" s="19">
        <v>4.4735188800000003</v>
      </c>
      <c r="F26987" s="19">
        <v>1864.2165052800001</v>
      </c>
      <c r="G26987" s="19">
        <v>90.829975079999997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20.677884429999999</v>
      </c>
      <c r="E26988" s="19">
        <v>4.1170845199999997</v>
      </c>
      <c r="F26988" s="19">
        <v>865.11168647</v>
      </c>
      <c r="G26988" s="19">
        <v>67.855010960000001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123.20293266</v>
      </c>
      <c r="E26989" s="19">
        <v>16.627577380000002</v>
      </c>
      <c r="F26989" s="19">
        <v>4953.3375644400003</v>
      </c>
      <c r="G26989" s="19">
        <v>288.93164211999999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43.468671039999997</v>
      </c>
      <c r="E26990" s="19">
        <v>19.702661320000001</v>
      </c>
      <c r="F26990" s="19">
        <v>1663.78290122</v>
      </c>
      <c r="G26990" s="19">
        <v>343.20545509999999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64.949476829999995</v>
      </c>
      <c r="E26991" s="19">
        <v>10.71171781</v>
      </c>
      <c r="F26991" s="19">
        <v>2506.08403731</v>
      </c>
      <c r="G26991" s="19">
        <v>224.05939398999999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73.664103170000004</v>
      </c>
      <c r="E26992" s="19">
        <v>24.30702505</v>
      </c>
      <c r="F26992" s="19">
        <v>3026.4282584399998</v>
      </c>
      <c r="G26992" s="19">
        <v>416.69361570000001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139.28530769</v>
      </c>
      <c r="E26993" s="19">
        <v>66.08847222</v>
      </c>
      <c r="F26993" s="19">
        <v>5274.2108392399996</v>
      </c>
      <c r="G26993" s="19">
        <v>1369.00844693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14.523813690000001</v>
      </c>
      <c r="E26994" s="19">
        <v>8.8746289300000001</v>
      </c>
      <c r="F26994" s="19">
        <v>615.54005629000005</v>
      </c>
      <c r="G26994" s="19">
        <v>157.02615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46.248353369999997</v>
      </c>
      <c r="E26995" s="19">
        <v>11.712098190000001</v>
      </c>
      <c r="F26995" s="19">
        <v>1782.30535106</v>
      </c>
      <c r="G26995" s="19">
        <v>186.02930226000001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20.168539590000002</v>
      </c>
      <c r="E26996" s="19">
        <v>2.34667849</v>
      </c>
      <c r="F26996" s="19">
        <v>993.22294345</v>
      </c>
      <c r="G26996" s="19">
        <v>43.070862470000002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30.368218370000001</v>
      </c>
      <c r="E26997" s="19">
        <v>1.91014543</v>
      </c>
      <c r="F26997" s="19">
        <v>1336.89894903</v>
      </c>
      <c r="G26997" s="19">
        <v>34.456768910000001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98.193469730000004</v>
      </c>
      <c r="E26998" s="19">
        <v>14.177289890000001</v>
      </c>
      <c r="F26998" s="19">
        <v>4072.7247055500002</v>
      </c>
      <c r="G26998" s="19">
        <v>268.86315271000001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12.574318119999999</v>
      </c>
      <c r="E26999" s="19">
        <v>0.75196960999999996</v>
      </c>
      <c r="F26999" s="19">
        <v>520.02810316</v>
      </c>
      <c r="G26999" s="19">
        <v>7.8828941800000001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129.54977814</v>
      </c>
      <c r="E27000" s="19">
        <v>13.39007116</v>
      </c>
      <c r="F27000" s="19">
        <v>5442.0175094200004</v>
      </c>
      <c r="G27000" s="19">
        <v>190.60237326000001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35.395399159999997</v>
      </c>
      <c r="E27001" s="19">
        <v>5.4146235000000003</v>
      </c>
      <c r="F27001" s="19">
        <v>1425.2808356999999</v>
      </c>
      <c r="G27001" s="19">
        <v>90.222112920000001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74.849185500000004</v>
      </c>
      <c r="E27002" s="19">
        <v>44.834572590000001</v>
      </c>
      <c r="F27002" s="19">
        <v>2931.3350083800001</v>
      </c>
      <c r="G27002" s="19">
        <v>850.08387933999995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48.190236069999997</v>
      </c>
      <c r="E27003" s="19">
        <v>31.01115969</v>
      </c>
      <c r="F27003" s="19">
        <v>1967.27991142</v>
      </c>
      <c r="G27003" s="19">
        <v>586.61189124999999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52.04902328</v>
      </c>
      <c r="E27004" s="19">
        <v>10.72421179</v>
      </c>
      <c r="F27004" s="19">
        <v>2203.7469984499999</v>
      </c>
      <c r="G27004" s="19">
        <v>245.18332746999999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26.72917005</v>
      </c>
      <c r="E27005" s="19">
        <v>4.0012904699999998</v>
      </c>
      <c r="F27005" s="19">
        <v>1082.1000877500001</v>
      </c>
      <c r="G27005" s="19">
        <v>64.286409730000003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61.001230749999998</v>
      </c>
      <c r="E27006" s="19">
        <v>8.7125611900000006</v>
      </c>
      <c r="F27006" s="19">
        <v>2327.55233684</v>
      </c>
      <c r="G27006" s="19">
        <v>198.01425954000001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25.485935730000001</v>
      </c>
      <c r="E27007" s="19">
        <v>3.0243494900000001</v>
      </c>
      <c r="F27007" s="19">
        <v>1077.5547931900001</v>
      </c>
      <c r="G27007" s="19">
        <v>71.456746609999996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140.46110877999999</v>
      </c>
      <c r="E27008" s="19">
        <v>25.94150187</v>
      </c>
      <c r="F27008" s="19">
        <v>5619.2740031599997</v>
      </c>
      <c r="G27008" s="19">
        <v>425.64284478000002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35.065256939999998</v>
      </c>
      <c r="E27009" s="19">
        <v>21.621882899999999</v>
      </c>
      <c r="F27009" s="19">
        <v>1451.76040599</v>
      </c>
      <c r="G27009" s="19">
        <v>409.35712467000002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70.650702679999995</v>
      </c>
      <c r="E27010" s="19">
        <v>18.980475219999999</v>
      </c>
      <c r="F27010" s="19">
        <v>2426.6284659799999</v>
      </c>
      <c r="G27010" s="19">
        <v>344.81748341000002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79.241352800000001</v>
      </c>
      <c r="E27011" s="19">
        <v>31.419776150000001</v>
      </c>
      <c r="F27011" s="19">
        <v>2767.70762079</v>
      </c>
      <c r="G27011" s="19">
        <v>491.83627469999999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108.68930838</v>
      </c>
      <c r="E27012" s="19">
        <v>63.01014662</v>
      </c>
      <c r="F27012" s="19">
        <v>3783.2971409199999</v>
      </c>
      <c r="G27012" s="19">
        <v>1174.06385987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16.18206258</v>
      </c>
      <c r="E27013" s="19">
        <v>11.369515099999999</v>
      </c>
      <c r="F27013" s="19">
        <v>560.08487155</v>
      </c>
      <c r="G27013" s="19">
        <v>220.94256412999999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42.735765479999998</v>
      </c>
      <c r="E27014" s="19">
        <v>17.321603280000001</v>
      </c>
      <c r="F27014" s="19">
        <v>1770.25748778</v>
      </c>
      <c r="G27014" s="19">
        <v>319.59647077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16.682342500000001</v>
      </c>
      <c r="E27015" s="19">
        <v>3.93653494</v>
      </c>
      <c r="F27015" s="19">
        <v>767.61878549999994</v>
      </c>
      <c r="G27015" s="19">
        <v>77.070683709999997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35.134837189999999</v>
      </c>
      <c r="E27016" s="19">
        <v>2.0717046899999998</v>
      </c>
      <c r="F27016" s="19">
        <v>1706.2344327200001</v>
      </c>
      <c r="G27016" s="19">
        <v>39.27224665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90.436542829999993</v>
      </c>
      <c r="E27017" s="19">
        <v>15.54530512</v>
      </c>
      <c r="F27017" s="19">
        <v>3787.0110770599999</v>
      </c>
      <c r="G27017" s="19">
        <v>254.60790499999999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22.733810470000002</v>
      </c>
      <c r="E27018" s="19">
        <v>1.21804643</v>
      </c>
      <c r="F27018" s="19">
        <v>930.85375167999996</v>
      </c>
      <c r="G27018" s="19">
        <v>28.215911800000001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115.13339037</v>
      </c>
      <c r="E27019" s="19">
        <v>15.307318110000001</v>
      </c>
      <c r="F27019" s="19">
        <v>5020.4566725200002</v>
      </c>
      <c r="G27019" s="19">
        <v>274.76768926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27.262985010000001</v>
      </c>
      <c r="E27020" s="19">
        <v>6.9483901299999999</v>
      </c>
      <c r="F27020" s="19">
        <v>1172.90765842</v>
      </c>
      <c r="G27020" s="19">
        <v>124.7839482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67.100568640000006</v>
      </c>
      <c r="E27021" s="19">
        <v>37.165234390000002</v>
      </c>
      <c r="F27021" s="19">
        <v>2608.6161878600001</v>
      </c>
      <c r="G27021" s="19">
        <v>709.71198015000004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37.77086259</v>
      </c>
      <c r="E27022" s="19">
        <v>19.239047150000001</v>
      </c>
      <c r="F27022" s="19">
        <v>1636.7710256</v>
      </c>
      <c r="G27022" s="19">
        <v>338.52978132999999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54.600974829999998</v>
      </c>
      <c r="E27023" s="19">
        <v>10.6238531</v>
      </c>
      <c r="F27023" s="19">
        <v>2079.9964623999999</v>
      </c>
      <c r="G27023" s="19">
        <v>197.72351040999999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25.42454974</v>
      </c>
      <c r="E27024" s="19">
        <v>2.5962626000000002</v>
      </c>
      <c r="F27024" s="19">
        <v>933.79841206000003</v>
      </c>
      <c r="G27024" s="19">
        <v>40.915092479999998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57.567499699999999</v>
      </c>
      <c r="E27025" s="19">
        <v>13.588666659999999</v>
      </c>
      <c r="F27025" s="19">
        <v>2150.9616128900002</v>
      </c>
      <c r="G27025" s="19">
        <v>289.73987900999998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22.073358989999999</v>
      </c>
      <c r="E27026" s="19">
        <v>4.4080895099999999</v>
      </c>
      <c r="F27026" s="19">
        <v>896.90486347000001</v>
      </c>
      <c r="G27026" s="19">
        <v>59.120853889999999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101.6936051</v>
      </c>
      <c r="E27027" s="19">
        <v>27.795078329999999</v>
      </c>
      <c r="F27027" s="19">
        <v>4173.9671462899996</v>
      </c>
      <c r="G27027" s="19">
        <v>513.61613824999995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27.783021489999999</v>
      </c>
      <c r="E27028" s="19">
        <v>15.974379799999999</v>
      </c>
      <c r="F27028" s="19">
        <v>1109.8182316899999</v>
      </c>
      <c r="G27028" s="19">
        <v>300.72415107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77.587294639999996</v>
      </c>
      <c r="E27029" s="19">
        <v>22.69874343</v>
      </c>
      <c r="F27029" s="19">
        <v>2800.5205058900001</v>
      </c>
      <c r="G27029" s="19">
        <v>452.52253343000001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64.822002949999998</v>
      </c>
      <c r="E27030" s="19">
        <v>42.12274043</v>
      </c>
      <c r="F27030" s="19">
        <v>2662.4622047399998</v>
      </c>
      <c r="G27030" s="19">
        <v>763.62773986000002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87.198713999999995</v>
      </c>
      <c r="E27031" s="19">
        <v>71.048999300000006</v>
      </c>
      <c r="F27031" s="19">
        <v>3185.7578368700001</v>
      </c>
      <c r="G27031" s="19">
        <v>1330.0077357600001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11.88829082</v>
      </c>
      <c r="E27032" s="19">
        <v>5.8328408400000002</v>
      </c>
      <c r="F27032" s="19">
        <v>480.46162151999999</v>
      </c>
      <c r="G27032" s="19">
        <v>79.11923788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30.816087339999999</v>
      </c>
      <c r="E27033" s="19">
        <v>14.48976463</v>
      </c>
      <c r="F27033" s="19">
        <v>1319.59192209</v>
      </c>
      <c r="G27033" s="19">
        <v>260.87956707000001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16.38792329</v>
      </c>
      <c r="E27034" s="19">
        <v>5.1347362499999996</v>
      </c>
      <c r="F27034" s="19">
        <v>897.28590492000001</v>
      </c>
      <c r="G27034" s="19">
        <v>115.95398022000001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35.035712830000001</v>
      </c>
      <c r="E27035" s="19">
        <v>1.60772026</v>
      </c>
      <c r="F27035" s="19">
        <v>1579.4342985200001</v>
      </c>
      <c r="G27035" s="19">
        <v>35.47124771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95.015811729999996</v>
      </c>
      <c r="E27036" s="19">
        <v>12.868045540000001</v>
      </c>
      <c r="F27036" s="19">
        <v>3999.45322373</v>
      </c>
      <c r="G27036" s="19">
        <v>221.9054434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18.32601983</v>
      </c>
      <c r="E27037" s="19">
        <v>0.36673261000000001</v>
      </c>
      <c r="F27037" s="19">
        <v>778.74650462</v>
      </c>
      <c r="G27037" s="19">
        <v>8.2118269399999999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94.579861559999998</v>
      </c>
      <c r="E27038" s="19">
        <v>22.473783350000001</v>
      </c>
      <c r="F27038" s="19">
        <v>4103.4955624200002</v>
      </c>
      <c r="G27038" s="19">
        <v>361.36211657000001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40.224054549999998</v>
      </c>
      <c r="E27039" s="19">
        <v>6.9069138600000004</v>
      </c>
      <c r="F27039" s="19">
        <v>1559.20599864</v>
      </c>
      <c r="G27039" s="19">
        <v>144.97468228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60.92225715</v>
      </c>
      <c r="E27040" s="19">
        <v>36.64433958</v>
      </c>
      <c r="F27040" s="19">
        <v>2560.1347507099999</v>
      </c>
      <c r="G27040" s="19">
        <v>694.43475565000006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29.425006339999999</v>
      </c>
      <c r="E27041" s="19">
        <v>18.928637299999998</v>
      </c>
      <c r="F27041" s="19">
        <v>1399.5596059899999</v>
      </c>
      <c r="G27041" s="19">
        <v>353.46361277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59.591369559999997</v>
      </c>
      <c r="E27042" s="19">
        <v>11.06017548</v>
      </c>
      <c r="F27042" s="19">
        <v>2565.5204262500001</v>
      </c>
      <c r="G27042" s="19">
        <v>222.79549729999999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17.031622800000001</v>
      </c>
      <c r="E27043" s="19">
        <v>3.22952321</v>
      </c>
      <c r="F27043" s="19">
        <v>712.83167220999997</v>
      </c>
      <c r="G27043" s="19">
        <v>53.385278319999998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52.081934670000003</v>
      </c>
      <c r="E27044" s="19">
        <v>8.6523949200000008</v>
      </c>
      <c r="F27044" s="19">
        <v>2208.4019138499998</v>
      </c>
      <c r="G27044" s="19">
        <v>180.89619125999999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18.88431035</v>
      </c>
      <c r="E27045" s="19">
        <v>4.7892804900000003</v>
      </c>
      <c r="F27045" s="19">
        <v>853.13027221000004</v>
      </c>
      <c r="G27045" s="19">
        <v>83.699399020000001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99.102309750000003</v>
      </c>
      <c r="E27046" s="19">
        <v>23.542923210000001</v>
      </c>
      <c r="F27046" s="19">
        <v>4210.8723937100003</v>
      </c>
      <c r="G27046" s="19">
        <v>500.51365822000002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25.26808956</v>
      </c>
      <c r="E27047" s="19">
        <v>24.35183872</v>
      </c>
      <c r="F27047" s="19">
        <v>1041.7336467</v>
      </c>
      <c r="G27047" s="19">
        <v>443.57107879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93.121332969999997</v>
      </c>
      <c r="E27048" s="19">
        <v>24.31094044</v>
      </c>
      <c r="F27048" s="19">
        <v>3316.4467021599999</v>
      </c>
      <c r="G27048" s="19">
        <v>505.02053654000002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66.805829599999996</v>
      </c>
      <c r="E27049" s="19">
        <v>40.633374910000001</v>
      </c>
      <c r="F27049" s="19">
        <v>2741.97059876</v>
      </c>
      <c r="G27049" s="19">
        <v>796.13810410999997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89.060187569999997</v>
      </c>
      <c r="E27050" s="19">
        <v>76.159715270000007</v>
      </c>
      <c r="F27050" s="19">
        <v>3424.5322688699998</v>
      </c>
      <c r="G27050" s="19">
        <v>1548.6110701299999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12.04710674</v>
      </c>
      <c r="E27051" s="19">
        <v>5.8160816000000004</v>
      </c>
      <c r="F27051" s="19">
        <v>504.94483348</v>
      </c>
      <c r="G27051" s="19">
        <v>91.826505040000001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34.835587609999997</v>
      </c>
      <c r="E27052" s="19">
        <v>13.23524052</v>
      </c>
      <c r="F27052" s="19">
        <v>1459.79984485</v>
      </c>
      <c r="G27052" s="19">
        <v>239.93177888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26.190935169999999</v>
      </c>
      <c r="E27053" s="19">
        <v>7.0340740999999998</v>
      </c>
      <c r="F27053" s="19">
        <v>1382.58916838</v>
      </c>
      <c r="G27053" s="19">
        <v>136.48867892000001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31.569616929999999</v>
      </c>
      <c r="E27054" s="19">
        <v>2.8794455000000001</v>
      </c>
      <c r="F27054" s="19">
        <v>1457.3539639099999</v>
      </c>
      <c r="G27054" s="19">
        <v>64.922723919999996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95.240054139999998</v>
      </c>
      <c r="E27055" s="19">
        <v>14.91188809</v>
      </c>
      <c r="F27055" s="19">
        <v>3940.1537931299999</v>
      </c>
      <c r="G27055" s="19">
        <v>318.67809016000001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17.407988880000001</v>
      </c>
      <c r="E27056" s="19">
        <v>1.40839636</v>
      </c>
      <c r="F27056" s="19">
        <v>780.78832186</v>
      </c>
      <c r="G27056" s="19">
        <v>31.033509219999999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99.340518040000006</v>
      </c>
      <c r="E27057" s="19">
        <v>20.647495920000001</v>
      </c>
      <c r="F27057" s="19">
        <v>4416.5671719800002</v>
      </c>
      <c r="G27057" s="19">
        <v>381.65797886000001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36.423803980000002</v>
      </c>
      <c r="E27058" s="19">
        <v>8.9815479000000007</v>
      </c>
      <c r="F27058" s="19">
        <v>1558.9618850700001</v>
      </c>
      <c r="G27058" s="19">
        <v>150.44953190000001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61.666596319999996</v>
      </c>
      <c r="E27059" s="19">
        <v>36.398996799999999</v>
      </c>
      <c r="F27059" s="19">
        <v>2562.24654435</v>
      </c>
      <c r="G27059" s="19">
        <v>707.16233937000004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25.65519282</v>
      </c>
      <c r="E27060" s="19">
        <v>20.966610070000002</v>
      </c>
      <c r="F27060" s="19">
        <v>1167.86718412</v>
      </c>
      <c r="G27060" s="19">
        <v>440.51400505999999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61.38709747</v>
      </c>
      <c r="E27061" s="19">
        <v>13.036374609999999</v>
      </c>
      <c r="F27061" s="19">
        <v>2636.15574049</v>
      </c>
      <c r="G27061" s="19">
        <v>267.09983898000002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16.802524030000001</v>
      </c>
      <c r="E27062" s="19">
        <v>2.4325414699999999</v>
      </c>
      <c r="F27062" s="19">
        <v>705.08493841999996</v>
      </c>
      <c r="G27062" s="19">
        <v>49.97111305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56.579636809999997</v>
      </c>
      <c r="E27063" s="19">
        <v>9.0200618899999991</v>
      </c>
      <c r="F27063" s="19">
        <v>2265.3172568300001</v>
      </c>
      <c r="G27063" s="19">
        <v>207.68789623000001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19.6730044</v>
      </c>
      <c r="E27064" s="19">
        <v>3.8994875900000001</v>
      </c>
      <c r="F27064" s="19">
        <v>893.97470469999996</v>
      </c>
      <c r="G27064" s="19">
        <v>83.359711219999994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86.227964569999997</v>
      </c>
      <c r="E27065" s="19">
        <v>18.36369912</v>
      </c>
      <c r="F27065" s="19">
        <v>3538.5670947399999</v>
      </c>
      <c r="G27065" s="19">
        <v>361.78703889000002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29.03481257</v>
      </c>
      <c r="E27066" s="19">
        <v>27.747164640000001</v>
      </c>
      <c r="F27066" s="19">
        <v>1184.6907017200001</v>
      </c>
      <c r="G27066" s="19">
        <v>501.50293033999998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85.326619170000001</v>
      </c>
      <c r="E27067" s="19">
        <v>23.90297481</v>
      </c>
      <c r="F27067" s="19">
        <v>3146.5985765</v>
      </c>
      <c r="G27067" s="19">
        <v>479.92393442000002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77.213172029999996</v>
      </c>
      <c r="E27068" s="19">
        <v>46.14368048</v>
      </c>
      <c r="F27068" s="19">
        <v>3274.9412631099999</v>
      </c>
      <c r="G27068" s="19">
        <v>972.09978091000005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85.791123069999998</v>
      </c>
      <c r="E27069" s="19">
        <v>80.216131660000002</v>
      </c>
      <c r="F27069" s="19">
        <v>3214.0420303000001</v>
      </c>
      <c r="G27069" s="19">
        <v>1634.89819577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12.92952988</v>
      </c>
      <c r="E27070" s="19">
        <v>7.8763833099999996</v>
      </c>
      <c r="F27070" s="19">
        <v>543.88329808000003</v>
      </c>
      <c r="G27070" s="19">
        <v>116.55363963000001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38.820530840000004</v>
      </c>
      <c r="E27071" s="19">
        <v>14.54681368</v>
      </c>
      <c r="F27071" s="19">
        <v>1616.79702761</v>
      </c>
      <c r="G27071" s="19">
        <v>279.22129629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29.768910989999998</v>
      </c>
      <c r="E27072" s="19">
        <v>6.3157746799999996</v>
      </c>
      <c r="F27072" s="19">
        <v>1491.325431</v>
      </c>
      <c r="G27072" s="19">
        <v>102.24638004000001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21.442155790000001</v>
      </c>
      <c r="E27073" s="19">
        <v>0.99559242000000003</v>
      </c>
      <c r="F27073" s="19">
        <v>976.79137335999997</v>
      </c>
      <c r="G27073" s="19">
        <v>6.3059784600000004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88.893103789999998</v>
      </c>
      <c r="E27074" s="19">
        <v>14.24656294</v>
      </c>
      <c r="F27074" s="19">
        <v>3590.5015691200001</v>
      </c>
      <c r="G27074" s="19">
        <v>307.56194937999999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14.80917281</v>
      </c>
      <c r="E27075" s="19">
        <v>0.61633669999999996</v>
      </c>
      <c r="F27075" s="19">
        <v>635.87931976000004</v>
      </c>
      <c r="G27075" s="19">
        <v>13.099410649999999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87.467309060000005</v>
      </c>
      <c r="E27076" s="19">
        <v>15.995992510000001</v>
      </c>
      <c r="F27076" s="19">
        <v>3727.5153760500002</v>
      </c>
      <c r="G27076" s="19">
        <v>225.65012849999999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33.78935371</v>
      </c>
      <c r="E27077" s="19">
        <v>8.0197223500000003</v>
      </c>
      <c r="F27077" s="19">
        <v>1391.8576654399999</v>
      </c>
      <c r="G27077" s="19">
        <v>131.87062130999999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55.671558750000003</v>
      </c>
      <c r="E27078" s="19">
        <v>27.325457549999999</v>
      </c>
      <c r="F27078" s="19">
        <v>2319.7617890000001</v>
      </c>
      <c r="G27078" s="19">
        <v>564.63805969999999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27.815451920000001</v>
      </c>
      <c r="E27079" s="19">
        <v>22.62773207</v>
      </c>
      <c r="F27079" s="19">
        <v>1230.14733811</v>
      </c>
      <c r="G27079" s="19">
        <v>446.97699512999998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75.596700900000002</v>
      </c>
      <c r="E27080" s="19">
        <v>11.10918461</v>
      </c>
      <c r="F27080" s="19">
        <v>3144.7540367800002</v>
      </c>
      <c r="G27080" s="19">
        <v>179.70546171000001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17.30395145</v>
      </c>
      <c r="E27081" s="19">
        <v>1.9928750099999999</v>
      </c>
      <c r="F27081" s="19">
        <v>726.04101785</v>
      </c>
      <c r="G27081" s="19">
        <v>42.261952139999998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37.887800409999997</v>
      </c>
      <c r="E27082" s="19">
        <v>8.0498422000000005</v>
      </c>
      <c r="F27082" s="19">
        <v>1615.30144438</v>
      </c>
      <c r="G27082" s="19">
        <v>164.80717838999999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13.98385788</v>
      </c>
      <c r="E27083" s="19">
        <v>5.3329690799999998</v>
      </c>
      <c r="F27083" s="19">
        <v>628.61036430000001</v>
      </c>
      <c r="G27083" s="19">
        <v>88.496652490000002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68.337681430000004</v>
      </c>
      <c r="E27084" s="19">
        <v>18.135003260000001</v>
      </c>
      <c r="F27084" s="19">
        <v>2881.8896391799999</v>
      </c>
      <c r="G27084" s="19">
        <v>373.18535744000002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23.516492400000001</v>
      </c>
      <c r="E27085" s="19">
        <v>17.706204159999999</v>
      </c>
      <c r="F27085" s="19">
        <v>995.55350667000005</v>
      </c>
      <c r="G27085" s="19">
        <v>340.61387795000002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85.045403329999999</v>
      </c>
      <c r="E27086" s="19">
        <v>19.44008925</v>
      </c>
      <c r="F27086" s="19">
        <v>3250.3858370299999</v>
      </c>
      <c r="G27086" s="19">
        <v>421.16669738000002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79.532345930000005</v>
      </c>
      <c r="E27087" s="19">
        <v>33.870614379999999</v>
      </c>
      <c r="F27087" s="19">
        <v>3416.9865800900002</v>
      </c>
      <c r="G27087" s="19">
        <v>748.75807393000002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100.07344964000001</v>
      </c>
      <c r="E27088" s="19">
        <v>71.705205449999994</v>
      </c>
      <c r="F27088" s="19">
        <v>3837.9178582899999</v>
      </c>
      <c r="G27088" s="19">
        <v>1477.6524321100001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9.5365031600000005</v>
      </c>
      <c r="E27089" s="19">
        <v>4.4289153499999996</v>
      </c>
      <c r="F27089" s="19">
        <v>442.27926007000002</v>
      </c>
      <c r="G27089" s="19">
        <v>53.21470257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42.405183260000001</v>
      </c>
      <c r="E27090" s="19">
        <v>12.706811480000001</v>
      </c>
      <c r="F27090" s="19">
        <v>1813.7028338499999</v>
      </c>
      <c r="G27090" s="19">
        <v>191.59212260999999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24.037903119999999</v>
      </c>
      <c r="E27091" s="19">
        <v>6.9366493</v>
      </c>
      <c r="F27091" s="19">
        <v>1305.4714157599999</v>
      </c>
      <c r="G27091" s="19">
        <v>111.12517719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15.643155459999999</v>
      </c>
      <c r="E27092" s="19">
        <v>0.65209649000000003</v>
      </c>
      <c r="F27092" s="19">
        <v>737.46650973999999</v>
      </c>
      <c r="G27092" s="19">
        <v>2.2187038600000002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77.782914390000002</v>
      </c>
      <c r="E27093" s="19">
        <v>9.3861691199999999</v>
      </c>
      <c r="F27093" s="19">
        <v>3150.4831630100002</v>
      </c>
      <c r="G27093" s="19">
        <v>171.85761769000001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13.665778899999999</v>
      </c>
      <c r="E27094" s="19">
        <v>1.4064279200000001</v>
      </c>
      <c r="F27094" s="19">
        <v>514.82473399000003</v>
      </c>
      <c r="G27094" s="19">
        <v>21.462448949999999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59.193828940000003</v>
      </c>
      <c r="E27095" s="19">
        <v>16.805006980000002</v>
      </c>
      <c r="F27095" s="19">
        <v>2563.1599337500002</v>
      </c>
      <c r="G27095" s="19">
        <v>303.68689359000001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33.006167230000003</v>
      </c>
      <c r="E27096" s="19">
        <v>5.6219100800000001</v>
      </c>
      <c r="F27096" s="19">
        <v>1451.7777010100001</v>
      </c>
      <c r="G27096" s="19">
        <v>73.815646459999996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49.632644759999998</v>
      </c>
      <c r="E27097" s="19">
        <v>29.505498060000001</v>
      </c>
      <c r="F27097" s="19">
        <v>2053.0847534099998</v>
      </c>
      <c r="G27097" s="19">
        <v>597.63896276000003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25.277300489999998</v>
      </c>
      <c r="E27098" s="19">
        <v>15.89024755</v>
      </c>
      <c r="F27098" s="19">
        <v>1065.1207694499999</v>
      </c>
      <c r="G27098" s="19">
        <v>294.33706496000002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60.910677479999997</v>
      </c>
      <c r="E27099" s="19">
        <v>16.275420140000001</v>
      </c>
      <c r="F27099" s="19">
        <v>2699.17336234</v>
      </c>
      <c r="G27099" s="19">
        <v>296.54951012999999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12.35976623</v>
      </c>
      <c r="E27100" s="19">
        <v>2.51212328</v>
      </c>
      <c r="F27100" s="19">
        <v>516.89793030999999</v>
      </c>
      <c r="G27100" s="19">
        <v>56.029060080000001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22.733063990000002</v>
      </c>
      <c r="E27101" s="19">
        <v>6.03379216</v>
      </c>
      <c r="F27101" s="19">
        <v>961.55301170999996</v>
      </c>
      <c r="G27101" s="19">
        <v>119.20569279999999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12.13513171</v>
      </c>
      <c r="E27102" s="19">
        <v>5.8474222500000002</v>
      </c>
      <c r="F27102" s="19">
        <v>544.88958106999996</v>
      </c>
      <c r="G27102" s="19">
        <v>99.683489050000006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49.259642319999998</v>
      </c>
      <c r="E27103" s="19">
        <v>15.376509</v>
      </c>
      <c r="F27103" s="19">
        <v>2133.1436530000001</v>
      </c>
      <c r="G27103" s="19">
        <v>305.21750093000003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24.379681869999999</v>
      </c>
      <c r="E27104" s="19">
        <v>12.835734670000001</v>
      </c>
      <c r="F27104" s="19">
        <v>997.99450405000005</v>
      </c>
      <c r="G27104" s="19">
        <v>214.17708159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74.403212600000003</v>
      </c>
      <c r="E27105" s="19">
        <v>17.54954463</v>
      </c>
      <c r="F27105" s="19">
        <v>2678.6004604899999</v>
      </c>
      <c r="G27105" s="19">
        <v>364.06363511000001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70.656555359999999</v>
      </c>
      <c r="E27106" s="19">
        <v>34.029234670000001</v>
      </c>
      <c r="F27106" s="19">
        <v>2918.7127501</v>
      </c>
      <c r="G27106" s="19">
        <v>644.39939400000003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85.693454840000001</v>
      </c>
      <c r="E27107" s="19">
        <v>91.096387629999995</v>
      </c>
      <c r="F27107" s="19">
        <v>3209.2293247900002</v>
      </c>
      <c r="G27107" s="19">
        <v>1832.9654634999999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8.4323429500000007</v>
      </c>
      <c r="E27108" s="19">
        <v>4.44528078</v>
      </c>
      <c r="F27108" s="19">
        <v>357.98506904999999</v>
      </c>
      <c r="G27108" s="19">
        <v>82.500042390000004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25.468349809999999</v>
      </c>
      <c r="E27109" s="19">
        <v>11.46349571</v>
      </c>
      <c r="F27109" s="19">
        <v>1091.07105409</v>
      </c>
      <c r="G27109" s="19">
        <v>183.20714113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21.783462910000001</v>
      </c>
      <c r="E27110" s="19">
        <v>8.8228976299999999</v>
      </c>
      <c r="F27110" s="19">
        <v>1134.2352761300001</v>
      </c>
      <c r="G27110" s="19">
        <v>116.03884265000001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7.8579380399999996</v>
      </c>
      <c r="E27111" s="19">
        <v>1.6606427500000001</v>
      </c>
      <c r="F27111" s="19">
        <v>380.69454560999998</v>
      </c>
      <c r="G27111" s="19">
        <v>30.221401190000002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42.62494839</v>
      </c>
      <c r="E27112" s="19">
        <v>11.80766985</v>
      </c>
      <c r="F27112" s="19">
        <v>1618.41472451</v>
      </c>
      <c r="G27112" s="19">
        <v>184.51499848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9.6435318700000003</v>
      </c>
      <c r="E27113" s="19">
        <v>0.47262048000000001</v>
      </c>
      <c r="F27113" s="19">
        <v>393.68830111</v>
      </c>
      <c r="G27113" s="19">
        <v>7.1372714500000001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42.975074540000001</v>
      </c>
      <c r="E27114" s="19">
        <v>16.395370979999999</v>
      </c>
      <c r="F27114" s="19">
        <v>1769.5948743599999</v>
      </c>
      <c r="G27114" s="19">
        <v>244.78547072999999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16.38066525</v>
      </c>
      <c r="E27115" s="19">
        <v>8.5240527299999993</v>
      </c>
      <c r="F27115" s="19">
        <v>696.79565330000003</v>
      </c>
      <c r="G27115" s="19">
        <v>163.37303871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26.86446913</v>
      </c>
      <c r="E27116" s="19">
        <v>29.4508875</v>
      </c>
      <c r="F27116" s="19">
        <v>1143.1496168599999</v>
      </c>
      <c r="G27116" s="19">
        <v>587.73058177999997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12.363049</v>
      </c>
      <c r="E27117" s="19">
        <v>14.853029319999999</v>
      </c>
      <c r="F27117" s="19">
        <v>474.06293642999998</v>
      </c>
      <c r="G27117" s="19">
        <v>246.58394736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29.789486459999999</v>
      </c>
      <c r="E27118" s="19">
        <v>13.25821781</v>
      </c>
      <c r="F27118" s="19">
        <v>1224.24212349</v>
      </c>
      <c r="G27118" s="19">
        <v>231.81374579999999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7.9322205500000003</v>
      </c>
      <c r="E27119" s="19">
        <v>1.2787051300000001</v>
      </c>
      <c r="F27119" s="19">
        <v>299.88267502999997</v>
      </c>
      <c r="G27119" s="19">
        <v>28.340700779999999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11.32022787</v>
      </c>
      <c r="E27120" s="19">
        <v>3.3898443399999998</v>
      </c>
      <c r="F27120" s="19">
        <v>481.11035318</v>
      </c>
      <c r="G27120" s="19">
        <v>73.852208079999997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6.780132</v>
      </c>
      <c r="E27121" s="19">
        <v>5.2498645000000002</v>
      </c>
      <c r="F27121" s="19">
        <v>319.68716695000001</v>
      </c>
      <c r="G27121" s="19">
        <v>74.429420870000001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36.732862599999997</v>
      </c>
      <c r="E27122" s="19">
        <v>19.041839939999999</v>
      </c>
      <c r="F27122" s="19">
        <v>1653.16661084</v>
      </c>
      <c r="G27122" s="19">
        <v>291.05029251000002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10.019634379999999</v>
      </c>
      <c r="E27123" s="19">
        <v>16.605915670000002</v>
      </c>
      <c r="F27123" s="19">
        <v>494.46291680000002</v>
      </c>
      <c r="G27123" s="19">
        <v>245.04173202000001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48.480452649999997</v>
      </c>
      <c r="E27124" s="19">
        <v>16.510031730000001</v>
      </c>
      <c r="F27124" s="19">
        <v>1710.1918805800001</v>
      </c>
      <c r="G27124" s="19">
        <v>284.45339271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38.42328432</v>
      </c>
      <c r="E27125" s="19">
        <v>28.16065111</v>
      </c>
      <c r="F27125" s="19">
        <v>1610.2136523900001</v>
      </c>
      <c r="G27125" s="19">
        <v>489.40797694000003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61.707041050000001</v>
      </c>
      <c r="E27126" s="19">
        <v>58.705545450000002</v>
      </c>
      <c r="F27126" s="19">
        <v>2352.1577994999998</v>
      </c>
      <c r="G27126" s="19">
        <v>1122.55699026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3.5862212100000002</v>
      </c>
      <c r="E27127" s="19">
        <v>2.8173147699999999</v>
      </c>
      <c r="F27127" s="19">
        <v>107.95506451999999</v>
      </c>
      <c r="G27127" s="19">
        <v>50.417086400000002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13.200130659999999</v>
      </c>
      <c r="E27128" s="19">
        <v>9.1135200300000001</v>
      </c>
      <c r="F27128" s="19">
        <v>576.14301545000001</v>
      </c>
      <c r="G27128" s="19">
        <v>185.66539155999999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30.854376739999999</v>
      </c>
      <c r="E27129" s="19">
        <v>18.90788087</v>
      </c>
      <c r="F27129" s="19">
        <v>1593.84560173</v>
      </c>
      <c r="G27129" s="19">
        <v>279.06545190999998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2.3930061600000001</v>
      </c>
      <c r="E27130" s="19">
        <v>2.13626994</v>
      </c>
      <c r="F27130" s="19">
        <v>109.35059347000001</v>
      </c>
      <c r="G27130" s="19">
        <v>28.947552389999998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17.53796586</v>
      </c>
      <c r="E27131" s="19">
        <v>13.66937581</v>
      </c>
      <c r="F27131" s="19">
        <v>717.81847438</v>
      </c>
      <c r="G27131" s="19">
        <v>223.98267383999999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3.2695384999999999</v>
      </c>
      <c r="E27132" s="19">
        <v>0.62748389999999998</v>
      </c>
      <c r="F27132" s="19">
        <v>91.734472400000001</v>
      </c>
      <c r="G27132" s="19">
        <v>1.57317167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14.63050048</v>
      </c>
      <c r="E27133" s="19">
        <v>15.202214939999999</v>
      </c>
      <c r="F27133" s="19">
        <v>545.59032108999997</v>
      </c>
      <c r="G27133" s="19">
        <v>235.19957019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8.3312045000000001</v>
      </c>
      <c r="E27134" s="19">
        <v>4.1775018599999996</v>
      </c>
      <c r="F27134" s="19">
        <v>338.29524042999998</v>
      </c>
      <c r="G27134" s="19">
        <v>52.903057490000002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18.586333490000001</v>
      </c>
      <c r="E27135" s="19">
        <v>24.83309453</v>
      </c>
      <c r="F27135" s="19">
        <v>781.15012012</v>
      </c>
      <c r="G27135" s="19">
        <v>341.00086648000001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3.2759058099999998</v>
      </c>
      <c r="E27136" s="19">
        <v>9.55503708</v>
      </c>
      <c r="F27136" s="19">
        <v>162.05523099000001</v>
      </c>
      <c r="G27136" s="19">
        <v>127.73890599000001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16.22332016</v>
      </c>
      <c r="E27137" s="19">
        <v>13.851369119999999</v>
      </c>
      <c r="F27137" s="19">
        <v>711.04839670000001</v>
      </c>
      <c r="G27137" s="19">
        <v>164.98968378000001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3.0240571599999999</v>
      </c>
      <c r="E27138" s="19">
        <v>4.2410029700000003</v>
      </c>
      <c r="F27138" s="19">
        <v>105.33155275999999</v>
      </c>
      <c r="G27138" s="19">
        <v>50.645210030000001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2.9422320700000002</v>
      </c>
      <c r="E27139" s="19">
        <v>6.7835714200000004</v>
      </c>
      <c r="F27139" s="19">
        <v>132.89923206</v>
      </c>
      <c r="G27139" s="19">
        <v>87.770196929999997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6.5361864499999998</v>
      </c>
      <c r="E27140" s="19">
        <v>6.5491526599999998</v>
      </c>
      <c r="F27140" s="19">
        <v>320.10368891000002</v>
      </c>
      <c r="G27140" s="19">
        <v>67.190559359999995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16.37611703</v>
      </c>
      <c r="E27141" s="19">
        <v>30.186695740000001</v>
      </c>
      <c r="F27141" s="19">
        <v>658.08493476000001</v>
      </c>
      <c r="G27141" s="19">
        <v>450.13564568999999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5.58259799</v>
      </c>
      <c r="E27142" s="19">
        <v>15.28780967</v>
      </c>
      <c r="F27142" s="19">
        <v>229.50627666</v>
      </c>
      <c r="G27142" s="19">
        <v>234.50179162000001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12.348575840000001</v>
      </c>
      <c r="E27143" s="19">
        <v>11.84330295</v>
      </c>
      <c r="F27143" s="19">
        <v>411.51973271999998</v>
      </c>
      <c r="G27143" s="19">
        <v>135.48130753999999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12.794937450000001</v>
      </c>
      <c r="E27144" s="19">
        <v>24.35951485</v>
      </c>
      <c r="F27144" s="19">
        <v>519.95274551</v>
      </c>
      <c r="G27144" s="19">
        <v>325.03371871000002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19.811087870000001</v>
      </c>
      <c r="E27145" s="19">
        <v>42.174305109999999</v>
      </c>
      <c r="F27145" s="19">
        <v>736.65046882000001</v>
      </c>
      <c r="G27145" s="19">
        <v>683.81107951000001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2.9556646</v>
      </c>
      <c r="E27146" s="19">
        <v>7.3192753100000001</v>
      </c>
      <c r="F27146" s="19">
        <v>91.467660980000005</v>
      </c>
      <c r="G27146" s="19">
        <v>94.541551709999993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8.2335072799999995</v>
      </c>
      <c r="E27147" s="19">
        <v>13.14930816</v>
      </c>
      <c r="F27147" s="19">
        <v>392.14480644999998</v>
      </c>
      <c r="G27147" s="19">
        <v>201.82281705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7.0283352299999997</v>
      </c>
      <c r="E27148" s="19">
        <v>3.9145510699999999</v>
      </c>
      <c r="F27148" s="19">
        <v>339.57993575</v>
      </c>
      <c r="G27148" s="19">
        <v>47.062578109999997</v>
      </c>
    </row>
    <row r="27149" spans="1:7" x14ac:dyDescent="0.2">
      <c r="A27149" s="26">
        <v>42856</v>
      </c>
      <c r="B27149" s="19" t="s">
        <v>12</v>
      </c>
      <c r="C27149" s="19" t="s">
        <v>14</v>
      </c>
      <c r="D27149" s="19">
        <v>0.14610061999999999</v>
      </c>
      <c r="E27149" s="19">
        <v>2.4954259999999999E-2</v>
      </c>
      <c r="F27149" s="19">
        <v>7.3010922000000003</v>
      </c>
      <c r="G27149" s="19">
        <v>0.35514084000000001</v>
      </c>
    </row>
    <row r="27150" spans="1:7" x14ac:dyDescent="0.2">
      <c r="A27150" s="26">
        <v>42856</v>
      </c>
      <c r="B27150" s="19" t="s">
        <v>12</v>
      </c>
      <c r="C27150" s="19" t="s">
        <v>15</v>
      </c>
      <c r="D27150" s="19">
        <v>20.695708490000001</v>
      </c>
      <c r="E27150" s="19">
        <v>16.66396413</v>
      </c>
      <c r="F27150" s="19">
        <v>794.41840201000002</v>
      </c>
      <c r="G27150" s="19">
        <v>202.39416734</v>
      </c>
    </row>
    <row r="27151" spans="1:7" x14ac:dyDescent="0.2">
      <c r="A27151" s="26">
        <v>42856</v>
      </c>
      <c r="B27151" s="19" t="s">
        <v>12</v>
      </c>
      <c r="C27151" s="19" t="s">
        <v>16</v>
      </c>
      <c r="D27151" s="19">
        <v>0.39568107000000002</v>
      </c>
      <c r="E27151" s="19">
        <v>0.21323475</v>
      </c>
      <c r="F27151" s="19">
        <v>15.111264329999999</v>
      </c>
      <c r="G27151" s="19">
        <v>0.94487968</v>
      </c>
    </row>
    <row r="27152" spans="1:7" x14ac:dyDescent="0.2">
      <c r="A27152" s="26">
        <v>42856</v>
      </c>
      <c r="B27152" s="19" t="s">
        <v>12</v>
      </c>
      <c r="C27152" s="19" t="s">
        <v>17</v>
      </c>
      <c r="D27152" s="19">
        <v>39.08712147</v>
      </c>
      <c r="E27152" s="19">
        <v>9.7704524999999993</v>
      </c>
      <c r="F27152" s="19">
        <v>1552.8046318900001</v>
      </c>
      <c r="G27152" s="19">
        <v>133.58831784</v>
      </c>
    </row>
    <row r="27153" spans="1:7" x14ac:dyDescent="0.2">
      <c r="A27153" s="26">
        <v>42856</v>
      </c>
      <c r="B27153" s="19" t="s">
        <v>12</v>
      </c>
      <c r="C27153" s="19" t="s">
        <v>18</v>
      </c>
      <c r="D27153" s="19">
        <v>5.8337298899999999</v>
      </c>
      <c r="E27153" s="19">
        <v>4.0884864199999997</v>
      </c>
      <c r="F27153" s="19">
        <v>229.37074869</v>
      </c>
      <c r="G27153" s="19">
        <v>49.858828809999999</v>
      </c>
    </row>
    <row r="27154" spans="1:7" x14ac:dyDescent="0.2">
      <c r="A27154" s="26">
        <v>42856</v>
      </c>
      <c r="B27154" s="19" t="s">
        <v>12</v>
      </c>
      <c r="C27154" s="19" t="s">
        <v>19</v>
      </c>
      <c r="D27154" s="19">
        <v>17.898887219999999</v>
      </c>
      <c r="E27154" s="19">
        <v>150.23856800999999</v>
      </c>
      <c r="F27154" s="19">
        <v>647.43852294999999</v>
      </c>
      <c r="G27154" s="19">
        <v>1743.7342494899999</v>
      </c>
    </row>
    <row r="27155" spans="1:7" x14ac:dyDescent="0.2">
      <c r="A27155" s="26">
        <v>42856</v>
      </c>
      <c r="B27155" s="19" t="s">
        <v>12</v>
      </c>
      <c r="C27155" s="19" t="s">
        <v>20</v>
      </c>
      <c r="D27155" s="19">
        <v>14.17075384</v>
      </c>
      <c r="E27155" s="19">
        <v>203.83324311999999</v>
      </c>
      <c r="F27155" s="19">
        <v>616.69537909999997</v>
      </c>
      <c r="G27155" s="19">
        <v>2391.59562121</v>
      </c>
    </row>
    <row r="27156" spans="1:7" x14ac:dyDescent="0.2">
      <c r="A27156" s="26">
        <v>42856</v>
      </c>
      <c r="B27156" s="19" t="s">
        <v>12</v>
      </c>
      <c r="C27156" s="19" t="s">
        <v>21</v>
      </c>
      <c r="D27156" s="19">
        <v>3.0827847400000001</v>
      </c>
      <c r="E27156" s="19">
        <v>5.5504622299999999</v>
      </c>
      <c r="F27156" s="19">
        <v>108.87919941</v>
      </c>
      <c r="G27156" s="19">
        <v>88.455464190000001</v>
      </c>
    </row>
    <row r="27157" spans="1:7" x14ac:dyDescent="0.2">
      <c r="A27157" s="26">
        <v>42856</v>
      </c>
      <c r="B27157" s="19" t="s">
        <v>12</v>
      </c>
      <c r="C27157" s="19" t="s">
        <v>22</v>
      </c>
      <c r="D27157" s="19">
        <v>0.62963208000000004</v>
      </c>
      <c r="E27157" s="19">
        <v>4.5308056700000003</v>
      </c>
      <c r="F27157" s="19">
        <v>24.661542650000001</v>
      </c>
      <c r="G27157" s="19">
        <v>67.450624439999999</v>
      </c>
    </row>
    <row r="27158" spans="1:7" x14ac:dyDescent="0.2">
      <c r="A27158" s="26">
        <v>42856</v>
      </c>
      <c r="B27158" s="19" t="s">
        <v>12</v>
      </c>
      <c r="C27158" s="19" t="s">
        <v>23</v>
      </c>
      <c r="D27158" s="19">
        <v>2.2685752799999999</v>
      </c>
      <c r="E27158" s="19">
        <v>1.31287943</v>
      </c>
      <c r="F27158" s="19">
        <v>75.264852140000002</v>
      </c>
      <c r="G27158" s="19">
        <v>9.0412994599999994</v>
      </c>
    </row>
    <row r="27159" spans="1:7" x14ac:dyDescent="0.2">
      <c r="A27159" s="26">
        <v>42856</v>
      </c>
      <c r="B27159" s="19" t="s">
        <v>12</v>
      </c>
      <c r="C27159" s="19" t="s">
        <v>24</v>
      </c>
      <c r="D27159" s="19">
        <v>2.3874944400000002</v>
      </c>
      <c r="E27159" s="19">
        <v>1.62988562</v>
      </c>
      <c r="F27159" s="19">
        <v>96.62667811</v>
      </c>
      <c r="G27159" s="19">
        <v>30.274490199999999</v>
      </c>
    </row>
    <row r="27160" spans="1:7" x14ac:dyDescent="0.2">
      <c r="A27160" s="26">
        <v>42856</v>
      </c>
      <c r="B27160" s="19" t="s">
        <v>12</v>
      </c>
      <c r="C27160" s="19" t="s">
        <v>25</v>
      </c>
      <c r="D27160" s="19">
        <v>5.4395806699999998</v>
      </c>
      <c r="E27160" s="19">
        <v>7.2631052399999998</v>
      </c>
      <c r="F27160" s="19">
        <v>204.28400253999999</v>
      </c>
      <c r="G27160" s="19">
        <v>70.980561760000001</v>
      </c>
    </row>
    <row r="27161" spans="1:7" x14ac:dyDescent="0.2">
      <c r="A27161" s="26">
        <v>42856</v>
      </c>
      <c r="B27161" s="19" t="s">
        <v>12</v>
      </c>
      <c r="C27161" s="19" t="s">
        <v>26</v>
      </c>
      <c r="D27161" s="19">
        <v>1.6956354899999999</v>
      </c>
      <c r="E27161" s="19">
        <v>4.2056792200000004</v>
      </c>
      <c r="F27161" s="19">
        <v>78.384348959999997</v>
      </c>
      <c r="G27161" s="19">
        <v>54.094227140000001</v>
      </c>
    </row>
    <row r="27162" spans="1:7" x14ac:dyDescent="0.2">
      <c r="A27162" s="26">
        <v>42856</v>
      </c>
      <c r="B27162" s="19" t="s">
        <v>12</v>
      </c>
      <c r="C27162" s="19" t="s">
        <v>27</v>
      </c>
      <c r="D27162" s="19">
        <v>4.7835154900000001</v>
      </c>
      <c r="E27162" s="19">
        <v>4.7965961100000003</v>
      </c>
      <c r="F27162" s="19">
        <v>216.49279862</v>
      </c>
      <c r="G27162" s="19">
        <v>23.285687790000001</v>
      </c>
    </row>
    <row r="27163" spans="1:7" x14ac:dyDescent="0.2">
      <c r="A27163" s="26">
        <v>42856</v>
      </c>
      <c r="B27163" s="19" t="s">
        <v>12</v>
      </c>
      <c r="C27163" s="19" t="s">
        <v>28</v>
      </c>
      <c r="D27163" s="19">
        <v>3.1217816100000002</v>
      </c>
      <c r="E27163" s="19">
        <v>17.820353220000001</v>
      </c>
      <c r="F27163" s="19">
        <v>117.37053975000001</v>
      </c>
      <c r="G27163" s="19">
        <v>114.04529073</v>
      </c>
    </row>
    <row r="27164" spans="1:7" x14ac:dyDescent="0.2">
      <c r="A27164" s="26">
        <v>42856</v>
      </c>
      <c r="B27164" s="19" t="s">
        <v>12</v>
      </c>
      <c r="C27164" s="19" t="s">
        <v>29</v>
      </c>
      <c r="D27164" s="19">
        <v>4.4603028299999998</v>
      </c>
      <c r="E27164" s="19">
        <v>16.32200228</v>
      </c>
      <c r="F27164" s="19">
        <v>157.05458304000001</v>
      </c>
      <c r="G27164" s="19">
        <v>241.08598090999999</v>
      </c>
    </row>
    <row r="27165" spans="1:7" x14ac:dyDescent="0.2">
      <c r="A27165" s="26">
        <v>42856</v>
      </c>
      <c r="B27165" s="19" t="s">
        <v>12</v>
      </c>
      <c r="C27165" s="19" t="s">
        <v>30</v>
      </c>
      <c r="D27165" s="19">
        <v>2.0322195600000001</v>
      </c>
      <c r="E27165" s="19">
        <v>23.685991919999999</v>
      </c>
      <c r="F27165" s="19">
        <v>79.688702449999994</v>
      </c>
      <c r="G27165" s="19">
        <v>207.18625621999999</v>
      </c>
    </row>
    <row r="27166" spans="1:7" x14ac:dyDescent="0.2">
      <c r="A27166" s="26">
        <v>42856</v>
      </c>
      <c r="B27166" s="19" t="s">
        <v>12</v>
      </c>
      <c r="C27166" s="19" t="s">
        <v>31</v>
      </c>
      <c r="D27166" s="19">
        <v>12.215995230000001</v>
      </c>
      <c r="E27166" s="19">
        <v>12.689579289999999</v>
      </c>
      <c r="F27166" s="19">
        <v>463.83269610000002</v>
      </c>
      <c r="G27166" s="19">
        <v>139.00071907</v>
      </c>
    </row>
    <row r="27167" spans="1:7" x14ac:dyDescent="0.2">
      <c r="A27167" s="26">
        <v>42856</v>
      </c>
      <c r="B27167" s="19" t="s">
        <v>32</v>
      </c>
      <c r="C27167" s="19" t="s">
        <v>13</v>
      </c>
      <c r="D27167" s="19">
        <v>18.23208996</v>
      </c>
      <c r="E27167" s="19">
        <v>4.1943316800000003</v>
      </c>
      <c r="F27167" s="19">
        <v>845.85733901000003</v>
      </c>
      <c r="G27167" s="19">
        <v>64.428151940000006</v>
      </c>
    </row>
    <row r="27168" spans="1:7" x14ac:dyDescent="0.2">
      <c r="A27168" s="26">
        <v>42856</v>
      </c>
      <c r="B27168" s="19" t="s">
        <v>32</v>
      </c>
      <c r="C27168" s="19" t="s">
        <v>14</v>
      </c>
      <c r="D27168" s="19">
        <v>8.2948504300000003</v>
      </c>
      <c r="E27168" s="19">
        <v>0.76535934000000005</v>
      </c>
      <c r="F27168" s="19">
        <v>456.26636552999997</v>
      </c>
      <c r="G27168" s="19">
        <v>15.071048149999999</v>
      </c>
    </row>
    <row r="27169" spans="1:7" x14ac:dyDescent="0.2">
      <c r="A27169" s="26">
        <v>42856</v>
      </c>
      <c r="B27169" s="19" t="s">
        <v>32</v>
      </c>
      <c r="C27169" s="19" t="s">
        <v>15</v>
      </c>
      <c r="D27169" s="19">
        <v>53.086628439999998</v>
      </c>
      <c r="E27169" s="19">
        <v>15.994882649999999</v>
      </c>
      <c r="F27169" s="19">
        <v>2182.4160838299999</v>
      </c>
      <c r="G27169" s="19">
        <v>312.07855805999998</v>
      </c>
    </row>
    <row r="27170" spans="1:7" x14ac:dyDescent="0.2">
      <c r="A27170" s="26">
        <v>42856</v>
      </c>
      <c r="B27170" s="19" t="s">
        <v>32</v>
      </c>
      <c r="C27170" s="19" t="s">
        <v>16</v>
      </c>
      <c r="D27170" s="19">
        <v>7.6863595</v>
      </c>
      <c r="E27170" s="19">
        <v>0.43885776999999998</v>
      </c>
      <c r="F27170" s="19">
        <v>302.90186354000002</v>
      </c>
      <c r="G27170" s="19">
        <v>6.5866800400000001</v>
      </c>
    </row>
    <row r="27171" spans="1:7" x14ac:dyDescent="0.2">
      <c r="A27171" s="26">
        <v>42856</v>
      </c>
      <c r="B27171" s="19" t="s">
        <v>32</v>
      </c>
      <c r="C27171" s="19" t="s">
        <v>17</v>
      </c>
      <c r="D27171" s="19">
        <v>108.25503125</v>
      </c>
      <c r="E27171" s="19">
        <v>15.602954950000001</v>
      </c>
      <c r="F27171" s="19">
        <v>4304.8006231199997</v>
      </c>
      <c r="G27171" s="19">
        <v>313.89017214</v>
      </c>
    </row>
    <row r="27172" spans="1:7" x14ac:dyDescent="0.2">
      <c r="A27172" s="26">
        <v>42856</v>
      </c>
      <c r="B27172" s="19" t="s">
        <v>32</v>
      </c>
      <c r="C27172" s="19" t="s">
        <v>18</v>
      </c>
      <c r="D27172" s="19">
        <v>17.266463259999998</v>
      </c>
      <c r="E27172" s="19">
        <v>4.3428898399999998</v>
      </c>
      <c r="F27172" s="19">
        <v>721.76932971999997</v>
      </c>
      <c r="G27172" s="19">
        <v>79.627779799999999</v>
      </c>
    </row>
    <row r="27173" spans="1:7" x14ac:dyDescent="0.2">
      <c r="A27173" s="26">
        <v>42856</v>
      </c>
      <c r="B27173" s="19" t="s">
        <v>32</v>
      </c>
      <c r="C27173" s="19" t="s">
        <v>19</v>
      </c>
      <c r="D27173" s="19">
        <v>83.457803220000002</v>
      </c>
      <c r="E27173" s="19">
        <v>129.78837324</v>
      </c>
      <c r="F27173" s="19">
        <v>3237.4150295600002</v>
      </c>
      <c r="G27173" s="19">
        <v>2106.89581348</v>
      </c>
    </row>
    <row r="27174" spans="1:7" x14ac:dyDescent="0.2">
      <c r="A27174" s="26">
        <v>42856</v>
      </c>
      <c r="B27174" s="19" t="s">
        <v>32</v>
      </c>
      <c r="C27174" s="19" t="s">
        <v>20</v>
      </c>
      <c r="D27174" s="19">
        <v>51.847304739999998</v>
      </c>
      <c r="E27174" s="19">
        <v>117.70059593000001</v>
      </c>
      <c r="F27174" s="19">
        <v>2122.4094812100002</v>
      </c>
      <c r="G27174" s="19">
        <v>2118.2478129299998</v>
      </c>
    </row>
    <row r="27175" spans="1:7" x14ac:dyDescent="0.2">
      <c r="A27175" s="26">
        <v>42856</v>
      </c>
      <c r="B27175" s="19" t="s">
        <v>32</v>
      </c>
      <c r="C27175" s="19" t="s">
        <v>21</v>
      </c>
      <c r="D27175" s="19">
        <v>25.914427880000002</v>
      </c>
      <c r="E27175" s="19">
        <v>13.58835316</v>
      </c>
      <c r="F27175" s="19">
        <v>1040.22450587</v>
      </c>
      <c r="G27175" s="19">
        <v>261.36730119999999</v>
      </c>
    </row>
    <row r="27176" spans="1:7" x14ac:dyDescent="0.2">
      <c r="A27176" s="26">
        <v>42856</v>
      </c>
      <c r="B27176" s="19" t="s">
        <v>32</v>
      </c>
      <c r="C27176" s="19" t="s">
        <v>22</v>
      </c>
      <c r="D27176" s="19">
        <v>15.48209657</v>
      </c>
      <c r="E27176" s="19">
        <v>9.1839379900000004</v>
      </c>
      <c r="F27176" s="19">
        <v>621.69845500999998</v>
      </c>
      <c r="G27176" s="19">
        <v>209.44576473000001</v>
      </c>
    </row>
    <row r="27177" spans="1:7" x14ac:dyDescent="0.2">
      <c r="A27177" s="26">
        <v>42856</v>
      </c>
      <c r="B27177" s="19" t="s">
        <v>32</v>
      </c>
      <c r="C27177" s="19" t="s">
        <v>23</v>
      </c>
      <c r="D27177" s="19">
        <v>24.929125880000001</v>
      </c>
      <c r="E27177" s="19">
        <v>6.1620434199999998</v>
      </c>
      <c r="F27177" s="19">
        <v>932.55990378000001</v>
      </c>
      <c r="G27177" s="19">
        <v>106.59547094</v>
      </c>
    </row>
    <row r="27178" spans="1:7" x14ac:dyDescent="0.2">
      <c r="A27178" s="26">
        <v>42856</v>
      </c>
      <c r="B27178" s="19" t="s">
        <v>32</v>
      </c>
      <c r="C27178" s="19" t="s">
        <v>24</v>
      </c>
      <c r="D27178" s="19">
        <v>10.407472909999999</v>
      </c>
      <c r="E27178" s="19">
        <v>8.0237016899999993</v>
      </c>
      <c r="F27178" s="19">
        <v>412.09198387999999</v>
      </c>
      <c r="G27178" s="19">
        <v>153.4071615</v>
      </c>
    </row>
    <row r="27179" spans="1:7" x14ac:dyDescent="0.2">
      <c r="A27179" s="26">
        <v>42856</v>
      </c>
      <c r="B27179" s="19" t="s">
        <v>32</v>
      </c>
      <c r="C27179" s="19" t="s">
        <v>25</v>
      </c>
      <c r="D27179" s="19">
        <v>52.22182317</v>
      </c>
      <c r="E27179" s="19">
        <v>25.786832230000002</v>
      </c>
      <c r="F27179" s="19">
        <v>2057.8599592199998</v>
      </c>
      <c r="G27179" s="19">
        <v>423.82186780000001</v>
      </c>
    </row>
    <row r="27180" spans="1:7" x14ac:dyDescent="0.2">
      <c r="A27180" s="26">
        <v>42856</v>
      </c>
      <c r="B27180" s="19" t="s">
        <v>32</v>
      </c>
      <c r="C27180" s="19" t="s">
        <v>26</v>
      </c>
      <c r="D27180" s="19">
        <v>19.932928359999998</v>
      </c>
      <c r="E27180" s="19">
        <v>12.339377069999999</v>
      </c>
      <c r="F27180" s="19">
        <v>822.06283527000005</v>
      </c>
      <c r="G27180" s="19">
        <v>194.57995018</v>
      </c>
    </row>
    <row r="27181" spans="1:7" x14ac:dyDescent="0.2">
      <c r="A27181" s="26">
        <v>42856</v>
      </c>
      <c r="B27181" s="19" t="s">
        <v>32</v>
      </c>
      <c r="C27181" s="19" t="s">
        <v>27</v>
      </c>
      <c r="D27181" s="19">
        <v>30.373150800000001</v>
      </c>
      <c r="E27181" s="19">
        <v>12.73812714</v>
      </c>
      <c r="F27181" s="19">
        <v>1129.54884939</v>
      </c>
      <c r="G27181" s="19">
        <v>168.76005143</v>
      </c>
    </row>
    <row r="27182" spans="1:7" x14ac:dyDescent="0.2">
      <c r="A27182" s="26">
        <v>42856</v>
      </c>
      <c r="B27182" s="19" t="s">
        <v>32</v>
      </c>
      <c r="C27182" s="19" t="s">
        <v>28</v>
      </c>
      <c r="D27182" s="19">
        <v>30.06870614</v>
      </c>
      <c r="E27182" s="19">
        <v>41.486165679999999</v>
      </c>
      <c r="F27182" s="19">
        <v>1192.79196454</v>
      </c>
      <c r="G27182" s="19">
        <v>553.79321890999995</v>
      </c>
    </row>
    <row r="27183" spans="1:7" x14ac:dyDescent="0.2">
      <c r="A27183" s="26">
        <v>42856</v>
      </c>
      <c r="B27183" s="19" t="s">
        <v>32</v>
      </c>
      <c r="C27183" s="19" t="s">
        <v>29</v>
      </c>
      <c r="D27183" s="19">
        <v>70.640236130000005</v>
      </c>
      <c r="E27183" s="19">
        <v>55.251198719999998</v>
      </c>
      <c r="F27183" s="19">
        <v>2685.4128048100001</v>
      </c>
      <c r="G27183" s="19">
        <v>994.69338348999997</v>
      </c>
    </row>
    <row r="27184" spans="1:7" x14ac:dyDescent="0.2">
      <c r="A27184" s="26">
        <v>42856</v>
      </c>
      <c r="B27184" s="19" t="s">
        <v>32</v>
      </c>
      <c r="C27184" s="19" t="s">
        <v>30</v>
      </c>
      <c r="D27184" s="19">
        <v>12.67656023</v>
      </c>
      <c r="E27184" s="19">
        <v>25.25958885</v>
      </c>
      <c r="F27184" s="19">
        <v>458.54570333999999</v>
      </c>
      <c r="G27184" s="19">
        <v>404.18958233000001</v>
      </c>
    </row>
    <row r="27185" spans="1:7" x14ac:dyDescent="0.2">
      <c r="A27185" s="26">
        <v>42856</v>
      </c>
      <c r="B27185" s="19" t="s">
        <v>32</v>
      </c>
      <c r="C27185" s="19" t="s">
        <v>31</v>
      </c>
      <c r="D27185" s="19">
        <v>42.96825046</v>
      </c>
      <c r="E27185" s="19">
        <v>24.316763730000002</v>
      </c>
      <c r="F27185" s="19">
        <v>1649.3794983</v>
      </c>
      <c r="G27185" s="19">
        <v>419.1507163</v>
      </c>
    </row>
    <row r="27186" spans="1:7" x14ac:dyDescent="0.2">
      <c r="A27186" s="26">
        <v>42856</v>
      </c>
      <c r="B27186" s="19" t="s">
        <v>33</v>
      </c>
      <c r="C27186" s="19" t="s">
        <v>13</v>
      </c>
      <c r="D27186" s="19">
        <v>16.352966479999999</v>
      </c>
      <c r="E27186" s="19">
        <v>6.5536580500000001</v>
      </c>
      <c r="F27186" s="19">
        <v>857.21600544</v>
      </c>
      <c r="G27186" s="19">
        <v>126.19166103000001</v>
      </c>
    </row>
    <row r="27187" spans="1:7" x14ac:dyDescent="0.2">
      <c r="A27187" s="26">
        <v>42856</v>
      </c>
      <c r="B27187" s="19" t="s">
        <v>33</v>
      </c>
      <c r="C27187" s="19" t="s">
        <v>14</v>
      </c>
      <c r="D27187" s="19">
        <v>26.709459120000002</v>
      </c>
      <c r="E27187" s="19">
        <v>0.85092946000000003</v>
      </c>
      <c r="F27187" s="19">
        <v>1309.69366182</v>
      </c>
      <c r="G27187" s="19">
        <v>7.02892311</v>
      </c>
    </row>
    <row r="27188" spans="1:7" x14ac:dyDescent="0.2">
      <c r="A27188" s="26">
        <v>42856</v>
      </c>
      <c r="B27188" s="19" t="s">
        <v>33</v>
      </c>
      <c r="C27188" s="19" t="s">
        <v>15</v>
      </c>
      <c r="D27188" s="19">
        <v>80.387344880000001</v>
      </c>
      <c r="E27188" s="19">
        <v>6.1425202299999997</v>
      </c>
      <c r="F27188" s="19">
        <v>3307.4070399299999</v>
      </c>
      <c r="G27188" s="19">
        <v>106.17640975</v>
      </c>
    </row>
    <row r="27189" spans="1:7" x14ac:dyDescent="0.2">
      <c r="A27189" s="26">
        <v>42856</v>
      </c>
      <c r="B27189" s="19" t="s">
        <v>33</v>
      </c>
      <c r="C27189" s="19" t="s">
        <v>16</v>
      </c>
      <c r="D27189" s="19">
        <v>12.226296019999999</v>
      </c>
      <c r="E27189" s="19">
        <v>2.7780694000000001</v>
      </c>
      <c r="F27189" s="19">
        <v>465.71037353000003</v>
      </c>
      <c r="G27189" s="19">
        <v>54.282254500000001</v>
      </c>
    </row>
    <row r="27190" spans="1:7" x14ac:dyDescent="0.2">
      <c r="A27190" s="26">
        <v>42856</v>
      </c>
      <c r="B27190" s="19" t="s">
        <v>33</v>
      </c>
      <c r="C27190" s="19" t="s">
        <v>17</v>
      </c>
      <c r="D27190" s="19">
        <v>137.29033505999999</v>
      </c>
      <c r="E27190" s="19">
        <v>15.914546270000001</v>
      </c>
      <c r="F27190" s="19">
        <v>5808.7984340700004</v>
      </c>
      <c r="G27190" s="19">
        <v>281.46642337999998</v>
      </c>
    </row>
    <row r="27191" spans="1:7" x14ac:dyDescent="0.2">
      <c r="A27191" s="26">
        <v>42856</v>
      </c>
      <c r="B27191" s="19" t="s">
        <v>33</v>
      </c>
      <c r="C27191" s="19" t="s">
        <v>18</v>
      </c>
      <c r="D27191" s="19">
        <v>29.119376769999999</v>
      </c>
      <c r="E27191" s="19">
        <v>5.5910027600000003</v>
      </c>
      <c r="F27191" s="19">
        <v>1166.29741586</v>
      </c>
      <c r="G27191" s="19">
        <v>121.78820129</v>
      </c>
    </row>
    <row r="27192" spans="1:7" x14ac:dyDescent="0.2">
      <c r="A27192" s="26">
        <v>42856</v>
      </c>
      <c r="B27192" s="19" t="s">
        <v>33</v>
      </c>
      <c r="C27192" s="19" t="s">
        <v>19</v>
      </c>
      <c r="D27192" s="19">
        <v>91.220695669999998</v>
      </c>
      <c r="E27192" s="19">
        <v>53.693038420000001</v>
      </c>
      <c r="F27192" s="19">
        <v>3521.2187143599999</v>
      </c>
      <c r="G27192" s="19">
        <v>989.6110023</v>
      </c>
    </row>
    <row r="27193" spans="1:7" x14ac:dyDescent="0.2">
      <c r="A27193" s="26">
        <v>42856</v>
      </c>
      <c r="B27193" s="19" t="s">
        <v>33</v>
      </c>
      <c r="C27193" s="19" t="s">
        <v>20</v>
      </c>
      <c r="D27193" s="19">
        <v>65.755700020000006</v>
      </c>
      <c r="E27193" s="19">
        <v>52.53469793</v>
      </c>
      <c r="F27193" s="19">
        <v>2720.7737860299999</v>
      </c>
      <c r="G27193" s="19">
        <v>977.87347363000003</v>
      </c>
    </row>
    <row r="27194" spans="1:7" x14ac:dyDescent="0.2">
      <c r="A27194" s="26">
        <v>42856</v>
      </c>
      <c r="B27194" s="19" t="s">
        <v>33</v>
      </c>
      <c r="C27194" s="19" t="s">
        <v>21</v>
      </c>
      <c r="D27194" s="19">
        <v>48.34713799</v>
      </c>
      <c r="E27194" s="19">
        <v>15.1003671</v>
      </c>
      <c r="F27194" s="19">
        <v>1892.3879006</v>
      </c>
      <c r="G27194" s="19">
        <v>320.86080478999997</v>
      </c>
    </row>
    <row r="27195" spans="1:7" x14ac:dyDescent="0.2">
      <c r="A27195" s="26">
        <v>42856</v>
      </c>
      <c r="B27195" s="19" t="s">
        <v>33</v>
      </c>
      <c r="C27195" s="19" t="s">
        <v>22</v>
      </c>
      <c r="D27195" s="19">
        <v>25.834334999999999</v>
      </c>
      <c r="E27195" s="19">
        <v>6.4845877300000003</v>
      </c>
      <c r="F27195" s="19">
        <v>1046.9502238</v>
      </c>
      <c r="G27195" s="19">
        <v>109.99563812</v>
      </c>
    </row>
    <row r="27196" spans="1:7" x14ac:dyDescent="0.2">
      <c r="A27196" s="26">
        <v>42856</v>
      </c>
      <c r="B27196" s="19" t="s">
        <v>33</v>
      </c>
      <c r="C27196" s="19" t="s">
        <v>23</v>
      </c>
      <c r="D27196" s="19">
        <v>45.203235249999999</v>
      </c>
      <c r="E27196" s="19">
        <v>4.7139228400000004</v>
      </c>
      <c r="F27196" s="19">
        <v>1816.58903517</v>
      </c>
      <c r="G27196" s="19">
        <v>93.214725229999999</v>
      </c>
    </row>
    <row r="27197" spans="1:7" x14ac:dyDescent="0.2">
      <c r="A27197" s="26">
        <v>42856</v>
      </c>
      <c r="B27197" s="19" t="s">
        <v>33</v>
      </c>
      <c r="C27197" s="19" t="s">
        <v>24</v>
      </c>
      <c r="D27197" s="19">
        <v>23.316933500000001</v>
      </c>
      <c r="E27197" s="19">
        <v>6.0326307100000003</v>
      </c>
      <c r="F27197" s="19">
        <v>968.83322213999998</v>
      </c>
      <c r="G27197" s="19">
        <v>120.75535548000001</v>
      </c>
    </row>
    <row r="27198" spans="1:7" x14ac:dyDescent="0.2">
      <c r="A27198" s="26">
        <v>42856</v>
      </c>
      <c r="B27198" s="19" t="s">
        <v>33</v>
      </c>
      <c r="C27198" s="19" t="s">
        <v>25</v>
      </c>
      <c r="D27198" s="19">
        <v>121.71714283</v>
      </c>
      <c r="E27198" s="19">
        <v>16.538321329999999</v>
      </c>
      <c r="F27198" s="19">
        <v>4833.1798944000002</v>
      </c>
      <c r="G27198" s="19">
        <v>320.42185689000002</v>
      </c>
    </row>
    <row r="27199" spans="1:7" x14ac:dyDescent="0.2">
      <c r="A27199" s="26">
        <v>42856</v>
      </c>
      <c r="B27199" s="19" t="s">
        <v>33</v>
      </c>
      <c r="C27199" s="19" t="s">
        <v>26</v>
      </c>
      <c r="D27199" s="19">
        <v>35.203333370000003</v>
      </c>
      <c r="E27199" s="19">
        <v>18.811336950000001</v>
      </c>
      <c r="F27199" s="19">
        <v>1389.6428957400001</v>
      </c>
      <c r="G27199" s="19">
        <v>353.97209550999997</v>
      </c>
    </row>
    <row r="27200" spans="1:7" x14ac:dyDescent="0.2">
      <c r="A27200" s="26">
        <v>42856</v>
      </c>
      <c r="B27200" s="19" t="s">
        <v>33</v>
      </c>
      <c r="C27200" s="19" t="s">
        <v>27</v>
      </c>
      <c r="D27200" s="19">
        <v>60.518334979999999</v>
      </c>
      <c r="E27200" s="19">
        <v>7.8022057</v>
      </c>
      <c r="F27200" s="19">
        <v>2256.99903374</v>
      </c>
      <c r="G27200" s="19">
        <v>122.80347200999999</v>
      </c>
    </row>
    <row r="27201" spans="1:7" x14ac:dyDescent="0.2">
      <c r="A27201" s="26">
        <v>42856</v>
      </c>
      <c r="B27201" s="19" t="s">
        <v>33</v>
      </c>
      <c r="C27201" s="19" t="s">
        <v>28</v>
      </c>
      <c r="D27201" s="19">
        <v>74.147195879999998</v>
      </c>
      <c r="E27201" s="19">
        <v>28.171393729999998</v>
      </c>
      <c r="F27201" s="19">
        <v>3053.4030647200002</v>
      </c>
      <c r="G27201" s="19">
        <v>554.63027369999998</v>
      </c>
    </row>
    <row r="27202" spans="1:7" x14ac:dyDescent="0.2">
      <c r="A27202" s="26">
        <v>42856</v>
      </c>
      <c r="B27202" s="19" t="s">
        <v>33</v>
      </c>
      <c r="C27202" s="19" t="s">
        <v>29</v>
      </c>
      <c r="D27202" s="19">
        <v>142.9574599</v>
      </c>
      <c r="E27202" s="19">
        <v>67.529210620000001</v>
      </c>
      <c r="F27202" s="19">
        <v>5256.5494952099998</v>
      </c>
      <c r="G27202" s="19">
        <v>1301.3271726200001</v>
      </c>
    </row>
    <row r="27203" spans="1:7" x14ac:dyDescent="0.2">
      <c r="A27203" s="26">
        <v>42856</v>
      </c>
      <c r="B27203" s="19" t="s">
        <v>33</v>
      </c>
      <c r="C27203" s="19" t="s">
        <v>30</v>
      </c>
      <c r="D27203" s="19">
        <v>15.643522340000001</v>
      </c>
      <c r="E27203" s="19">
        <v>12.6374239</v>
      </c>
      <c r="F27203" s="19">
        <v>716.46341011000004</v>
      </c>
      <c r="G27203" s="19">
        <v>224.87661911000001</v>
      </c>
    </row>
    <row r="27204" spans="1:7" x14ac:dyDescent="0.2">
      <c r="A27204" s="26">
        <v>42856</v>
      </c>
      <c r="B27204" s="19" t="s">
        <v>33</v>
      </c>
      <c r="C27204" s="19" t="s">
        <v>31</v>
      </c>
      <c r="D27204" s="19">
        <v>38.049070550000003</v>
      </c>
      <c r="E27204" s="19">
        <v>15.82080726</v>
      </c>
      <c r="F27204" s="19">
        <v>1462.8576306099999</v>
      </c>
      <c r="G27204" s="19">
        <v>331.95741335999998</v>
      </c>
    </row>
    <row r="27205" spans="1:7" x14ac:dyDescent="0.2">
      <c r="A27205" s="26">
        <v>42856</v>
      </c>
      <c r="B27205" s="19" t="s">
        <v>34</v>
      </c>
      <c r="C27205" s="19" t="s">
        <v>13</v>
      </c>
      <c r="D27205" s="19">
        <v>21.34284516</v>
      </c>
      <c r="E27205" s="19">
        <v>7.0915903900000004</v>
      </c>
      <c r="F27205" s="19">
        <v>983.68329921999998</v>
      </c>
      <c r="G27205" s="19">
        <v>116.48624009</v>
      </c>
    </row>
    <row r="27206" spans="1:7" x14ac:dyDescent="0.2">
      <c r="A27206" s="26">
        <v>42856</v>
      </c>
      <c r="B27206" s="19" t="s">
        <v>34</v>
      </c>
      <c r="C27206" s="19" t="s">
        <v>14</v>
      </c>
      <c r="D27206" s="19">
        <v>29.017437380000001</v>
      </c>
      <c r="E27206" s="19">
        <v>1.4035288299999999</v>
      </c>
      <c r="F27206" s="19">
        <v>1448.3800288499999</v>
      </c>
      <c r="G27206" s="19">
        <v>18.016137530000002</v>
      </c>
    </row>
    <row r="27207" spans="1:7" x14ac:dyDescent="0.2">
      <c r="A27207" s="26">
        <v>42856</v>
      </c>
      <c r="B27207" s="19" t="s">
        <v>34</v>
      </c>
      <c r="C27207" s="19" t="s">
        <v>15</v>
      </c>
      <c r="D27207" s="19">
        <v>90.649664759999993</v>
      </c>
      <c r="E27207" s="19">
        <v>14.43267007</v>
      </c>
      <c r="F27207" s="19">
        <v>3583.8521090700001</v>
      </c>
      <c r="G27207" s="19">
        <v>236.30643495000001</v>
      </c>
    </row>
    <row r="27208" spans="1:7" x14ac:dyDescent="0.2">
      <c r="A27208" s="26">
        <v>42856</v>
      </c>
      <c r="B27208" s="19" t="s">
        <v>34</v>
      </c>
      <c r="C27208" s="19" t="s">
        <v>16</v>
      </c>
      <c r="D27208" s="19">
        <v>12.40604332</v>
      </c>
      <c r="E27208" s="19">
        <v>0.83636129999999997</v>
      </c>
      <c r="F27208" s="19">
        <v>473.23796910999999</v>
      </c>
      <c r="G27208" s="19">
        <v>14.229123700000001</v>
      </c>
    </row>
    <row r="27209" spans="1:7" x14ac:dyDescent="0.2">
      <c r="A27209" s="26">
        <v>42856</v>
      </c>
      <c r="B27209" s="19" t="s">
        <v>34</v>
      </c>
      <c r="C27209" s="19" t="s">
        <v>17</v>
      </c>
      <c r="D27209" s="19">
        <v>140.25468698</v>
      </c>
      <c r="E27209" s="19">
        <v>16.656811009999998</v>
      </c>
      <c r="F27209" s="19">
        <v>6008.1704802599997</v>
      </c>
      <c r="G27209" s="19">
        <v>301.11006932999999</v>
      </c>
    </row>
    <row r="27210" spans="1:7" x14ac:dyDescent="0.2">
      <c r="A27210" s="26">
        <v>42856</v>
      </c>
      <c r="B27210" s="19" t="s">
        <v>34</v>
      </c>
      <c r="C27210" s="19" t="s">
        <v>18</v>
      </c>
      <c r="D27210" s="19">
        <v>37.799032130000001</v>
      </c>
      <c r="E27210" s="19">
        <v>3.6004436499999999</v>
      </c>
      <c r="F27210" s="19">
        <v>1532.3722514399999</v>
      </c>
      <c r="G27210" s="19">
        <v>83.215300360000001</v>
      </c>
    </row>
    <row r="27211" spans="1:7" x14ac:dyDescent="0.2">
      <c r="A27211" s="26">
        <v>42856</v>
      </c>
      <c r="B27211" s="19" t="s">
        <v>34</v>
      </c>
      <c r="C27211" s="19" t="s">
        <v>19</v>
      </c>
      <c r="D27211" s="19">
        <v>88.271436399999999</v>
      </c>
      <c r="E27211" s="19">
        <v>37.510441100000001</v>
      </c>
      <c r="F27211" s="19">
        <v>3639.4997733499999</v>
      </c>
      <c r="G27211" s="19">
        <v>742.15976875000001</v>
      </c>
    </row>
    <row r="27212" spans="1:7" x14ac:dyDescent="0.2">
      <c r="A27212" s="26">
        <v>42856</v>
      </c>
      <c r="B27212" s="19" t="s">
        <v>34</v>
      </c>
      <c r="C27212" s="19" t="s">
        <v>20</v>
      </c>
      <c r="D27212" s="19">
        <v>49.13159443</v>
      </c>
      <c r="E27212" s="19">
        <v>32.951839919999998</v>
      </c>
      <c r="F27212" s="19">
        <v>2080.76055744</v>
      </c>
      <c r="G27212" s="19">
        <v>591.16232719000004</v>
      </c>
    </row>
    <row r="27213" spans="1:7" x14ac:dyDescent="0.2">
      <c r="A27213" s="26">
        <v>42856</v>
      </c>
      <c r="B27213" s="19" t="s">
        <v>34</v>
      </c>
      <c r="C27213" s="19" t="s">
        <v>21</v>
      </c>
      <c r="D27213" s="19">
        <v>55.192989679999997</v>
      </c>
      <c r="E27213" s="19">
        <v>12.59667419</v>
      </c>
      <c r="F27213" s="19">
        <v>2208.6374662799999</v>
      </c>
      <c r="G27213" s="19">
        <v>257.12263177</v>
      </c>
    </row>
    <row r="27214" spans="1:7" x14ac:dyDescent="0.2">
      <c r="A27214" s="26">
        <v>42856</v>
      </c>
      <c r="B27214" s="19" t="s">
        <v>34</v>
      </c>
      <c r="C27214" s="19" t="s">
        <v>22</v>
      </c>
      <c r="D27214" s="19">
        <v>27.658021940000001</v>
      </c>
      <c r="E27214" s="19">
        <v>4.0832468000000004</v>
      </c>
      <c r="F27214" s="19">
        <v>1078.43641531</v>
      </c>
      <c r="G27214" s="19">
        <v>71.109477859999998</v>
      </c>
    </row>
    <row r="27215" spans="1:7" x14ac:dyDescent="0.2">
      <c r="A27215" s="26">
        <v>42856</v>
      </c>
      <c r="B27215" s="19" t="s">
        <v>34</v>
      </c>
      <c r="C27215" s="19" t="s">
        <v>23</v>
      </c>
      <c r="D27215" s="19">
        <v>58.91139029</v>
      </c>
      <c r="E27215" s="19">
        <v>9.03695615</v>
      </c>
      <c r="F27215" s="19">
        <v>2277.0334910500001</v>
      </c>
      <c r="G27215" s="19">
        <v>195.26045400000001</v>
      </c>
    </row>
    <row r="27216" spans="1:7" x14ac:dyDescent="0.2">
      <c r="A27216" s="26">
        <v>42856</v>
      </c>
      <c r="B27216" s="19" t="s">
        <v>34</v>
      </c>
      <c r="C27216" s="19" t="s">
        <v>24</v>
      </c>
      <c r="D27216" s="19">
        <v>20.689922469999999</v>
      </c>
      <c r="E27216" s="19">
        <v>2.6678114399999999</v>
      </c>
      <c r="F27216" s="19">
        <v>837.73686392000002</v>
      </c>
      <c r="G27216" s="19">
        <v>52.897649469999998</v>
      </c>
    </row>
    <row r="27217" spans="1:7" x14ac:dyDescent="0.2">
      <c r="A27217" s="26">
        <v>42856</v>
      </c>
      <c r="B27217" s="19" t="s">
        <v>34</v>
      </c>
      <c r="C27217" s="19" t="s">
        <v>25</v>
      </c>
      <c r="D27217" s="19">
        <v>131.17308082</v>
      </c>
      <c r="E27217" s="19">
        <v>23.313041890000001</v>
      </c>
      <c r="F27217" s="19">
        <v>5348.8464556099998</v>
      </c>
      <c r="G27217" s="19">
        <v>321.18446645</v>
      </c>
    </row>
    <row r="27218" spans="1:7" x14ac:dyDescent="0.2">
      <c r="A27218" s="26">
        <v>42856</v>
      </c>
      <c r="B27218" s="19" t="s">
        <v>34</v>
      </c>
      <c r="C27218" s="19" t="s">
        <v>26</v>
      </c>
      <c r="D27218" s="19">
        <v>28.188157019999998</v>
      </c>
      <c r="E27218" s="19">
        <v>14.27384322</v>
      </c>
      <c r="F27218" s="19">
        <v>1080.87692434</v>
      </c>
      <c r="G27218" s="19">
        <v>278.67780705000001</v>
      </c>
    </row>
    <row r="27219" spans="1:7" x14ac:dyDescent="0.2">
      <c r="A27219" s="26">
        <v>42856</v>
      </c>
      <c r="B27219" s="19" t="s">
        <v>34</v>
      </c>
      <c r="C27219" s="19" t="s">
        <v>27</v>
      </c>
      <c r="D27219" s="19">
        <v>64.485437329999996</v>
      </c>
      <c r="E27219" s="19">
        <v>18.405422990000002</v>
      </c>
      <c r="F27219" s="19">
        <v>2379.3220159900002</v>
      </c>
      <c r="G27219" s="19">
        <v>357.03953008000002</v>
      </c>
    </row>
    <row r="27220" spans="1:7" x14ac:dyDescent="0.2">
      <c r="A27220" s="26">
        <v>42856</v>
      </c>
      <c r="B27220" s="19" t="s">
        <v>34</v>
      </c>
      <c r="C27220" s="19" t="s">
        <v>28</v>
      </c>
      <c r="D27220" s="19">
        <v>65.747028970000002</v>
      </c>
      <c r="E27220" s="19">
        <v>36.206036679999997</v>
      </c>
      <c r="F27220" s="19">
        <v>2559.0405118899998</v>
      </c>
      <c r="G27220" s="19">
        <v>617.85375089000001</v>
      </c>
    </row>
    <row r="27221" spans="1:7" x14ac:dyDescent="0.2">
      <c r="A27221" s="26">
        <v>42856</v>
      </c>
      <c r="B27221" s="19" t="s">
        <v>34</v>
      </c>
      <c r="C27221" s="19" t="s">
        <v>29</v>
      </c>
      <c r="D27221" s="19">
        <v>122.00991638000001</v>
      </c>
      <c r="E27221" s="19">
        <v>65.753625220000004</v>
      </c>
      <c r="F27221" s="19">
        <v>4390.9523727799997</v>
      </c>
      <c r="G27221" s="19">
        <v>1289.90146736</v>
      </c>
    </row>
    <row r="27222" spans="1:7" x14ac:dyDescent="0.2">
      <c r="A27222" s="26">
        <v>42856</v>
      </c>
      <c r="B27222" s="19" t="s">
        <v>34</v>
      </c>
      <c r="C27222" s="19" t="s">
        <v>30</v>
      </c>
      <c r="D27222" s="19">
        <v>16.181873939999999</v>
      </c>
      <c r="E27222" s="19">
        <v>11.462887650000001</v>
      </c>
      <c r="F27222" s="19">
        <v>614.39261418000001</v>
      </c>
      <c r="G27222" s="19">
        <v>161.98016693</v>
      </c>
    </row>
    <row r="27223" spans="1:7" x14ac:dyDescent="0.2">
      <c r="A27223" s="26">
        <v>42856</v>
      </c>
      <c r="B27223" s="19" t="s">
        <v>34</v>
      </c>
      <c r="C27223" s="19" t="s">
        <v>31</v>
      </c>
      <c r="D27223" s="19">
        <v>48.944735199999997</v>
      </c>
      <c r="E27223" s="19">
        <v>18.506718450000001</v>
      </c>
      <c r="F27223" s="19">
        <v>2136.9838800900002</v>
      </c>
      <c r="G27223" s="19">
        <v>290.42293121</v>
      </c>
    </row>
    <row r="27224" spans="1:7" x14ac:dyDescent="0.2">
      <c r="A27224" s="26">
        <v>42856</v>
      </c>
      <c r="B27224" s="19" t="s">
        <v>35</v>
      </c>
      <c r="C27224" s="19" t="s">
        <v>13</v>
      </c>
      <c r="D27224" s="19">
        <v>13.74264368</v>
      </c>
      <c r="E27224" s="19">
        <v>2.5926421899999998</v>
      </c>
      <c r="F27224" s="19">
        <v>682.38849028000004</v>
      </c>
      <c r="G27224" s="19">
        <v>37.918856589999997</v>
      </c>
    </row>
    <row r="27225" spans="1:7" x14ac:dyDescent="0.2">
      <c r="A27225" s="26">
        <v>42856</v>
      </c>
      <c r="B27225" s="19" t="s">
        <v>35</v>
      </c>
      <c r="C27225" s="19" t="s">
        <v>14</v>
      </c>
      <c r="D27225" s="19">
        <v>34.091526309999999</v>
      </c>
      <c r="E27225" s="19">
        <v>1.5658454100000001</v>
      </c>
      <c r="F27225" s="19">
        <v>1468.0623315400001</v>
      </c>
      <c r="G27225" s="19">
        <v>25.31557411</v>
      </c>
    </row>
    <row r="27226" spans="1:7" x14ac:dyDescent="0.2">
      <c r="A27226" s="26">
        <v>42856</v>
      </c>
      <c r="B27226" s="19" t="s">
        <v>35</v>
      </c>
      <c r="C27226" s="19" t="s">
        <v>15</v>
      </c>
      <c r="D27226" s="19">
        <v>87.065986690000003</v>
      </c>
      <c r="E27226" s="19">
        <v>15.50588748</v>
      </c>
      <c r="F27226" s="19">
        <v>3577.2238286900001</v>
      </c>
      <c r="G27226" s="19">
        <v>259.04773637</v>
      </c>
    </row>
    <row r="27227" spans="1:7" x14ac:dyDescent="0.2">
      <c r="A27227" s="26">
        <v>42856</v>
      </c>
      <c r="B27227" s="19" t="s">
        <v>35</v>
      </c>
      <c r="C27227" s="19" t="s">
        <v>16</v>
      </c>
      <c r="D27227" s="19">
        <v>18.484905990000001</v>
      </c>
      <c r="E27227" s="19">
        <v>1.75882772</v>
      </c>
      <c r="F27227" s="19">
        <v>768.32757514000002</v>
      </c>
      <c r="G27227" s="19">
        <v>37.642448909999999</v>
      </c>
    </row>
    <row r="27228" spans="1:7" x14ac:dyDescent="0.2">
      <c r="A27228" s="26">
        <v>42856</v>
      </c>
      <c r="B27228" s="19" t="s">
        <v>35</v>
      </c>
      <c r="C27228" s="19" t="s">
        <v>17</v>
      </c>
      <c r="D27228" s="19">
        <v>112.6869966</v>
      </c>
      <c r="E27228" s="19">
        <v>11.122109869999999</v>
      </c>
      <c r="F27228" s="19">
        <v>5023.5072874699999</v>
      </c>
      <c r="G27228" s="19">
        <v>206.58854259</v>
      </c>
    </row>
    <row r="27229" spans="1:7" x14ac:dyDescent="0.2">
      <c r="A27229" s="26">
        <v>42856</v>
      </c>
      <c r="B27229" s="19" t="s">
        <v>35</v>
      </c>
      <c r="C27229" s="19" t="s">
        <v>18</v>
      </c>
      <c r="D27229" s="19">
        <v>36.530676739999997</v>
      </c>
      <c r="E27229" s="19">
        <v>5.1728926800000004</v>
      </c>
      <c r="F27229" s="19">
        <v>1501.2668652</v>
      </c>
      <c r="G27229" s="19">
        <v>77.659791970000001</v>
      </c>
    </row>
    <row r="27230" spans="1:7" x14ac:dyDescent="0.2">
      <c r="A27230" s="26">
        <v>42856</v>
      </c>
      <c r="B27230" s="19" t="s">
        <v>35</v>
      </c>
      <c r="C27230" s="19" t="s">
        <v>19</v>
      </c>
      <c r="D27230" s="19">
        <v>66.069748989999994</v>
      </c>
      <c r="E27230" s="19">
        <v>37.662178009999998</v>
      </c>
      <c r="F27230" s="19">
        <v>2663.2389473399999</v>
      </c>
      <c r="G27230" s="19">
        <v>718.84222110999997</v>
      </c>
    </row>
    <row r="27231" spans="1:7" x14ac:dyDescent="0.2">
      <c r="A27231" s="26">
        <v>42856</v>
      </c>
      <c r="B27231" s="19" t="s">
        <v>35</v>
      </c>
      <c r="C27231" s="19" t="s">
        <v>20</v>
      </c>
      <c r="D27231" s="19">
        <v>41.069175780000002</v>
      </c>
      <c r="E27231" s="19">
        <v>19.130196510000001</v>
      </c>
      <c r="F27231" s="19">
        <v>1756.3646552499999</v>
      </c>
      <c r="G27231" s="19">
        <v>365.54434483</v>
      </c>
    </row>
    <row r="27232" spans="1:7" x14ac:dyDescent="0.2">
      <c r="A27232" s="26">
        <v>42856</v>
      </c>
      <c r="B27232" s="19" t="s">
        <v>35</v>
      </c>
      <c r="C27232" s="19" t="s">
        <v>21</v>
      </c>
      <c r="D27232" s="19">
        <v>59.768074489999997</v>
      </c>
      <c r="E27232" s="19">
        <v>9.86642741</v>
      </c>
      <c r="F27232" s="19">
        <v>2461.9393275399998</v>
      </c>
      <c r="G27232" s="19">
        <v>173.00139873000001</v>
      </c>
    </row>
    <row r="27233" spans="1:7" x14ac:dyDescent="0.2">
      <c r="A27233" s="26">
        <v>42856</v>
      </c>
      <c r="B27233" s="19" t="s">
        <v>35</v>
      </c>
      <c r="C27233" s="19" t="s">
        <v>22</v>
      </c>
      <c r="D27233" s="19">
        <v>22.569778540000001</v>
      </c>
      <c r="E27233" s="19">
        <v>5.3711906200000001</v>
      </c>
      <c r="F27233" s="19">
        <v>910.39162768999995</v>
      </c>
      <c r="G27233" s="19">
        <v>85.029738609999995</v>
      </c>
    </row>
    <row r="27234" spans="1:7" x14ac:dyDescent="0.2">
      <c r="A27234" s="26">
        <v>42856</v>
      </c>
      <c r="B27234" s="19" t="s">
        <v>35</v>
      </c>
      <c r="C27234" s="19" t="s">
        <v>23</v>
      </c>
      <c r="D27234" s="19">
        <v>62.950309150000002</v>
      </c>
      <c r="E27234" s="19">
        <v>14.81380132</v>
      </c>
      <c r="F27234" s="19">
        <v>2464.7922249899998</v>
      </c>
      <c r="G27234" s="19">
        <v>308.03487297999999</v>
      </c>
    </row>
    <row r="27235" spans="1:7" x14ac:dyDescent="0.2">
      <c r="A27235" s="26">
        <v>42856</v>
      </c>
      <c r="B27235" s="19" t="s">
        <v>35</v>
      </c>
      <c r="C27235" s="19" t="s">
        <v>24</v>
      </c>
      <c r="D27235" s="19">
        <v>20.247406470000001</v>
      </c>
      <c r="E27235" s="19">
        <v>5.1310672200000003</v>
      </c>
      <c r="F27235" s="19">
        <v>889.66366359999995</v>
      </c>
      <c r="G27235" s="19">
        <v>107.82248113</v>
      </c>
    </row>
    <row r="27236" spans="1:7" x14ac:dyDescent="0.2">
      <c r="A27236" s="26">
        <v>42856</v>
      </c>
      <c r="B27236" s="19" t="s">
        <v>35</v>
      </c>
      <c r="C27236" s="19" t="s">
        <v>25</v>
      </c>
      <c r="D27236" s="19">
        <v>102.80865223000001</v>
      </c>
      <c r="E27236" s="19">
        <v>31.466695770000001</v>
      </c>
      <c r="F27236" s="19">
        <v>4127.7681970900003</v>
      </c>
      <c r="G27236" s="19">
        <v>591.65268019999996</v>
      </c>
    </row>
    <row r="27237" spans="1:7" x14ac:dyDescent="0.2">
      <c r="A27237" s="26">
        <v>42856</v>
      </c>
      <c r="B27237" s="19" t="s">
        <v>35</v>
      </c>
      <c r="C27237" s="19" t="s">
        <v>26</v>
      </c>
      <c r="D27237" s="19">
        <v>23.152122540000001</v>
      </c>
      <c r="E27237" s="19">
        <v>15.589565589999999</v>
      </c>
      <c r="F27237" s="19">
        <v>895.73217467999996</v>
      </c>
      <c r="G27237" s="19">
        <v>253.87036146</v>
      </c>
    </row>
    <row r="27238" spans="1:7" x14ac:dyDescent="0.2">
      <c r="A27238" s="26">
        <v>42856</v>
      </c>
      <c r="B27238" s="19" t="s">
        <v>35</v>
      </c>
      <c r="C27238" s="19" t="s">
        <v>27</v>
      </c>
      <c r="D27238" s="19">
        <v>72.03981838</v>
      </c>
      <c r="E27238" s="19">
        <v>24.740552149999999</v>
      </c>
      <c r="F27238" s="19">
        <v>2684.7759720899999</v>
      </c>
      <c r="G27238" s="19">
        <v>561.17475865999995</v>
      </c>
    </row>
    <row r="27239" spans="1:7" x14ac:dyDescent="0.2">
      <c r="A27239" s="26">
        <v>42856</v>
      </c>
      <c r="B27239" s="19" t="s">
        <v>35</v>
      </c>
      <c r="C27239" s="19" t="s">
        <v>28</v>
      </c>
      <c r="D27239" s="19">
        <v>67.618674459999994</v>
      </c>
      <c r="E27239" s="19">
        <v>46.012196889999998</v>
      </c>
      <c r="F27239" s="19">
        <v>2746.0778407100001</v>
      </c>
      <c r="G27239" s="19">
        <v>833.69782742999996</v>
      </c>
    </row>
    <row r="27240" spans="1:7" x14ac:dyDescent="0.2">
      <c r="A27240" s="26">
        <v>42856</v>
      </c>
      <c r="B27240" s="19" t="s">
        <v>35</v>
      </c>
      <c r="C27240" s="19" t="s">
        <v>29</v>
      </c>
      <c r="D27240" s="19">
        <v>94.227987690000006</v>
      </c>
      <c r="E27240" s="19">
        <v>79.476388920000005</v>
      </c>
      <c r="F27240" s="19">
        <v>3616.9741521000001</v>
      </c>
      <c r="G27240" s="19">
        <v>1593.8290462800001</v>
      </c>
    </row>
    <row r="27241" spans="1:7" x14ac:dyDescent="0.2">
      <c r="A27241" s="26">
        <v>42856</v>
      </c>
      <c r="B27241" s="19" t="s">
        <v>35</v>
      </c>
      <c r="C27241" s="19" t="s">
        <v>30</v>
      </c>
      <c r="D27241" s="19">
        <v>11.834082</v>
      </c>
      <c r="E27241" s="19">
        <v>7.5331027300000004</v>
      </c>
      <c r="F27241" s="19">
        <v>435.08286090000001</v>
      </c>
      <c r="G27241" s="19">
        <v>96.805896360000006</v>
      </c>
    </row>
    <row r="27242" spans="1:7" x14ac:dyDescent="0.2">
      <c r="A27242" s="26">
        <v>42856</v>
      </c>
      <c r="B27242" s="19" t="s">
        <v>35</v>
      </c>
      <c r="C27242" s="19" t="s">
        <v>31</v>
      </c>
      <c r="D27242" s="19">
        <v>34.55163323</v>
      </c>
      <c r="E27242" s="19">
        <v>13.9217306</v>
      </c>
      <c r="F27242" s="19">
        <v>1456.2487890299999</v>
      </c>
      <c r="G27242" s="19">
        <v>280.87295269999998</v>
      </c>
    </row>
    <row r="27243" spans="1:7" x14ac:dyDescent="0.2">
      <c r="A27243" s="26">
        <v>42856</v>
      </c>
      <c r="B27243" s="19" t="s">
        <v>36</v>
      </c>
      <c r="C27243" s="19" t="s">
        <v>13</v>
      </c>
      <c r="D27243" s="19">
        <v>19.270599900000001</v>
      </c>
      <c r="E27243" s="19">
        <v>8.3702084200000009</v>
      </c>
      <c r="F27243" s="19">
        <v>1034.05026643</v>
      </c>
      <c r="G27243" s="19">
        <v>149.67187874000001</v>
      </c>
    </row>
    <row r="27244" spans="1:7" x14ac:dyDescent="0.2">
      <c r="A27244" s="26">
        <v>42856</v>
      </c>
      <c r="B27244" s="19" t="s">
        <v>36</v>
      </c>
      <c r="C27244" s="19" t="s">
        <v>14</v>
      </c>
      <c r="D27244" s="19">
        <v>33.867519829999999</v>
      </c>
      <c r="E27244" s="19">
        <v>0.71395717000000003</v>
      </c>
      <c r="F27244" s="19">
        <v>1489.9002122500001</v>
      </c>
      <c r="G27244" s="19">
        <v>16.371397590000001</v>
      </c>
    </row>
    <row r="27245" spans="1:7" x14ac:dyDescent="0.2">
      <c r="A27245" s="26">
        <v>42856</v>
      </c>
      <c r="B27245" s="19" t="s">
        <v>36</v>
      </c>
      <c r="C27245" s="19" t="s">
        <v>15</v>
      </c>
      <c r="D27245" s="19">
        <v>93.814853189999994</v>
      </c>
      <c r="E27245" s="19">
        <v>9.4904077000000004</v>
      </c>
      <c r="F27245" s="19">
        <v>3987.2784462599998</v>
      </c>
      <c r="G27245" s="19">
        <v>196.18970665000001</v>
      </c>
    </row>
    <row r="27246" spans="1:7" x14ac:dyDescent="0.2">
      <c r="A27246" s="26">
        <v>42856</v>
      </c>
      <c r="B27246" s="19" t="s">
        <v>36</v>
      </c>
      <c r="C27246" s="19" t="s">
        <v>16</v>
      </c>
      <c r="D27246" s="19">
        <v>15.31376704</v>
      </c>
      <c r="E27246" s="19">
        <v>0.89497806999999996</v>
      </c>
      <c r="F27246" s="19">
        <v>592.08559213000001</v>
      </c>
      <c r="G27246" s="19">
        <v>15.265202370000001</v>
      </c>
    </row>
    <row r="27247" spans="1:7" x14ac:dyDescent="0.2">
      <c r="A27247" s="26">
        <v>42856</v>
      </c>
      <c r="B27247" s="19" t="s">
        <v>36</v>
      </c>
      <c r="C27247" s="19" t="s">
        <v>17</v>
      </c>
      <c r="D27247" s="19">
        <v>103.31872087000001</v>
      </c>
      <c r="E27247" s="19">
        <v>17.152893679999998</v>
      </c>
      <c r="F27247" s="19">
        <v>4409.3704293500004</v>
      </c>
      <c r="G27247" s="19">
        <v>323.65447781</v>
      </c>
    </row>
    <row r="27248" spans="1:7" x14ac:dyDescent="0.2">
      <c r="A27248" s="26">
        <v>42856</v>
      </c>
      <c r="B27248" s="19" t="s">
        <v>36</v>
      </c>
      <c r="C27248" s="19" t="s">
        <v>18</v>
      </c>
      <c r="D27248" s="19">
        <v>33.829257089999999</v>
      </c>
      <c r="E27248" s="19">
        <v>6.1390486099999997</v>
      </c>
      <c r="F27248" s="19">
        <v>1378.3578102700001</v>
      </c>
      <c r="G27248" s="19">
        <v>133.82774681000001</v>
      </c>
    </row>
    <row r="27249" spans="1:7" x14ac:dyDescent="0.2">
      <c r="A27249" s="26">
        <v>42856</v>
      </c>
      <c r="B27249" s="19" t="s">
        <v>36</v>
      </c>
      <c r="C27249" s="19" t="s">
        <v>19</v>
      </c>
      <c r="D27249" s="19">
        <v>70.293770629999997</v>
      </c>
      <c r="E27249" s="19">
        <v>37.471876960000003</v>
      </c>
      <c r="F27249" s="19">
        <v>3050.7298232799999</v>
      </c>
      <c r="G27249" s="19">
        <v>760.26937034000002</v>
      </c>
    </row>
    <row r="27250" spans="1:7" x14ac:dyDescent="0.2">
      <c r="A27250" s="26">
        <v>42856</v>
      </c>
      <c r="B27250" s="19" t="s">
        <v>36</v>
      </c>
      <c r="C27250" s="19" t="s">
        <v>20</v>
      </c>
      <c r="D27250" s="19">
        <v>26.182455399999998</v>
      </c>
      <c r="E27250" s="19">
        <v>22.942342799999999</v>
      </c>
      <c r="F27250" s="19">
        <v>1107.5221686499999</v>
      </c>
      <c r="G27250" s="19">
        <v>421.4477086</v>
      </c>
    </row>
    <row r="27251" spans="1:7" x14ac:dyDescent="0.2">
      <c r="A27251" s="26">
        <v>42856</v>
      </c>
      <c r="B27251" s="19" t="s">
        <v>36</v>
      </c>
      <c r="C27251" s="19" t="s">
        <v>21</v>
      </c>
      <c r="D27251" s="19">
        <v>62.196673449999999</v>
      </c>
      <c r="E27251" s="19">
        <v>11.826958729999999</v>
      </c>
      <c r="F27251" s="19">
        <v>2671.6783576399998</v>
      </c>
      <c r="G27251" s="19">
        <v>217.04491282000001</v>
      </c>
    </row>
    <row r="27252" spans="1:7" x14ac:dyDescent="0.2">
      <c r="A27252" s="26">
        <v>42856</v>
      </c>
      <c r="B27252" s="19" t="s">
        <v>36</v>
      </c>
      <c r="C27252" s="19" t="s">
        <v>22</v>
      </c>
      <c r="D27252" s="19">
        <v>19.650885169999999</v>
      </c>
      <c r="E27252" s="19">
        <v>3.8695252500000001</v>
      </c>
      <c r="F27252" s="19">
        <v>757.93295453999997</v>
      </c>
      <c r="G27252" s="19">
        <v>90.421998860000002</v>
      </c>
    </row>
    <row r="27253" spans="1:7" x14ac:dyDescent="0.2">
      <c r="A27253" s="26">
        <v>42856</v>
      </c>
      <c r="B27253" s="19" t="s">
        <v>36</v>
      </c>
      <c r="C27253" s="19" t="s">
        <v>23</v>
      </c>
      <c r="D27253" s="19">
        <v>47.045415869999999</v>
      </c>
      <c r="E27253" s="19">
        <v>9.6575231600000002</v>
      </c>
      <c r="F27253" s="19">
        <v>1909.15387736</v>
      </c>
      <c r="G27253" s="19">
        <v>226.59283176</v>
      </c>
    </row>
    <row r="27254" spans="1:7" x14ac:dyDescent="0.2">
      <c r="A27254" s="26">
        <v>42856</v>
      </c>
      <c r="B27254" s="19" t="s">
        <v>36</v>
      </c>
      <c r="C27254" s="19" t="s">
        <v>24</v>
      </c>
      <c r="D27254" s="19">
        <v>18.401132690000001</v>
      </c>
      <c r="E27254" s="19">
        <v>4.8220995999999996</v>
      </c>
      <c r="F27254" s="19">
        <v>806.75059184999998</v>
      </c>
      <c r="G27254" s="19">
        <v>123.25737021</v>
      </c>
    </row>
    <row r="27255" spans="1:7" x14ac:dyDescent="0.2">
      <c r="A27255" s="26">
        <v>42856</v>
      </c>
      <c r="B27255" s="19" t="s">
        <v>36</v>
      </c>
      <c r="C27255" s="19" t="s">
        <v>25</v>
      </c>
      <c r="D27255" s="19">
        <v>98.055847619999994</v>
      </c>
      <c r="E27255" s="19">
        <v>29.056982940000001</v>
      </c>
      <c r="F27255" s="19">
        <v>4253.8331869100002</v>
      </c>
      <c r="G27255" s="19">
        <v>548.03289515999995</v>
      </c>
    </row>
    <row r="27256" spans="1:7" x14ac:dyDescent="0.2">
      <c r="A27256" s="26">
        <v>42856</v>
      </c>
      <c r="B27256" s="19" t="s">
        <v>36</v>
      </c>
      <c r="C27256" s="19" t="s">
        <v>26</v>
      </c>
      <c r="D27256" s="19">
        <v>28.78322258</v>
      </c>
      <c r="E27256" s="19">
        <v>17.057905470000001</v>
      </c>
      <c r="F27256" s="19">
        <v>1174.4053800700001</v>
      </c>
      <c r="G27256" s="19">
        <v>283.67775596000001</v>
      </c>
    </row>
    <row r="27257" spans="1:7" x14ac:dyDescent="0.2">
      <c r="A27257" s="26">
        <v>42856</v>
      </c>
      <c r="B27257" s="19" t="s">
        <v>36</v>
      </c>
      <c r="C27257" s="19" t="s">
        <v>27</v>
      </c>
      <c r="D27257" s="19">
        <v>82.239315509999997</v>
      </c>
      <c r="E27257" s="19">
        <v>19.5835115</v>
      </c>
      <c r="F27257" s="19">
        <v>3166.6408521100002</v>
      </c>
      <c r="G27257" s="19">
        <v>456.96198851999998</v>
      </c>
    </row>
    <row r="27258" spans="1:7" x14ac:dyDescent="0.2">
      <c r="A27258" s="26">
        <v>42856</v>
      </c>
      <c r="B27258" s="19" t="s">
        <v>36</v>
      </c>
      <c r="C27258" s="19" t="s">
        <v>28</v>
      </c>
      <c r="D27258" s="19">
        <v>69.30413944</v>
      </c>
      <c r="E27258" s="19">
        <v>46.301564399999997</v>
      </c>
      <c r="F27258" s="19">
        <v>2902.8861224799998</v>
      </c>
      <c r="G27258" s="19">
        <v>960.20051684999999</v>
      </c>
    </row>
    <row r="27259" spans="1:7" x14ac:dyDescent="0.2">
      <c r="A27259" s="26">
        <v>42856</v>
      </c>
      <c r="B27259" s="19" t="s">
        <v>36</v>
      </c>
      <c r="C27259" s="19" t="s">
        <v>29</v>
      </c>
      <c r="D27259" s="19">
        <v>97.514353650000004</v>
      </c>
      <c r="E27259" s="19">
        <v>85.436399390000005</v>
      </c>
      <c r="F27259" s="19">
        <v>3678.3956118400001</v>
      </c>
      <c r="G27259" s="19">
        <v>1720.5135646900001</v>
      </c>
    </row>
    <row r="27260" spans="1:7" x14ac:dyDescent="0.2">
      <c r="A27260" s="26">
        <v>42856</v>
      </c>
      <c r="B27260" s="19" t="s">
        <v>36</v>
      </c>
      <c r="C27260" s="19" t="s">
        <v>30</v>
      </c>
      <c r="D27260" s="19">
        <v>13.1853993</v>
      </c>
      <c r="E27260" s="19">
        <v>6.7411589200000002</v>
      </c>
      <c r="F27260" s="19">
        <v>557.99503387000004</v>
      </c>
      <c r="G27260" s="19">
        <v>138.32274219999999</v>
      </c>
    </row>
    <row r="27261" spans="1:7" x14ac:dyDescent="0.2">
      <c r="A27261" s="26">
        <v>42856</v>
      </c>
      <c r="B27261" s="19" t="s">
        <v>36</v>
      </c>
      <c r="C27261" s="19" t="s">
        <v>31</v>
      </c>
      <c r="D27261" s="19">
        <v>39.012351879999997</v>
      </c>
      <c r="E27261" s="19">
        <v>12.813125319999999</v>
      </c>
      <c r="F27261" s="19">
        <v>1712.9464413799999</v>
      </c>
      <c r="G27261" s="19">
        <v>221.24913957999999</v>
      </c>
    </row>
    <row r="27262" spans="1:7" x14ac:dyDescent="0.2">
      <c r="A27262" s="26">
        <v>42856</v>
      </c>
      <c r="B27262" s="19" t="s">
        <v>37</v>
      </c>
      <c r="C27262" s="19" t="s">
        <v>13</v>
      </c>
      <c r="D27262" s="19">
        <v>25.471366360000001</v>
      </c>
      <c r="E27262" s="19">
        <v>6.1745142299999998</v>
      </c>
      <c r="F27262" s="19">
        <v>1421.9577762900001</v>
      </c>
      <c r="G27262" s="19">
        <v>103.46039423000001</v>
      </c>
    </row>
    <row r="27263" spans="1:7" x14ac:dyDescent="0.2">
      <c r="A27263" s="26">
        <v>42856</v>
      </c>
      <c r="B27263" s="19" t="s">
        <v>37</v>
      </c>
      <c r="C27263" s="19" t="s">
        <v>14</v>
      </c>
      <c r="D27263" s="19">
        <v>30.537909970000001</v>
      </c>
      <c r="E27263" s="19">
        <v>2.2576452300000001</v>
      </c>
      <c r="F27263" s="19">
        <v>1542.1905422299999</v>
      </c>
      <c r="G27263" s="19">
        <v>58.245037449999998</v>
      </c>
    </row>
    <row r="27264" spans="1:7" x14ac:dyDescent="0.2">
      <c r="A27264" s="26">
        <v>42856</v>
      </c>
      <c r="B27264" s="19" t="s">
        <v>37</v>
      </c>
      <c r="C27264" s="19" t="s">
        <v>15</v>
      </c>
      <c r="D27264" s="19">
        <v>90.049127010000007</v>
      </c>
      <c r="E27264" s="19">
        <v>12.240223110000001</v>
      </c>
      <c r="F27264" s="19">
        <v>3568.2638110399998</v>
      </c>
      <c r="G27264" s="19">
        <v>247.02964245999999</v>
      </c>
    </row>
    <row r="27265" spans="1:7" x14ac:dyDescent="0.2">
      <c r="A27265" s="26">
        <v>42856</v>
      </c>
      <c r="B27265" s="19" t="s">
        <v>37</v>
      </c>
      <c r="C27265" s="19" t="s">
        <v>16</v>
      </c>
      <c r="D27265" s="19">
        <v>18.40785241</v>
      </c>
      <c r="E27265" s="19">
        <v>3.3497743199999999</v>
      </c>
      <c r="F27265" s="19">
        <v>734.98890915000004</v>
      </c>
      <c r="G27265" s="19">
        <v>81.354512990000003</v>
      </c>
    </row>
    <row r="27266" spans="1:7" x14ac:dyDescent="0.2">
      <c r="A27266" s="26">
        <v>42856</v>
      </c>
      <c r="B27266" s="19" t="s">
        <v>37</v>
      </c>
      <c r="C27266" s="19" t="s">
        <v>17</v>
      </c>
      <c r="D27266" s="19">
        <v>100.84447326</v>
      </c>
      <c r="E27266" s="19">
        <v>20.383804909999999</v>
      </c>
      <c r="F27266" s="19">
        <v>4353.6053742699996</v>
      </c>
      <c r="G27266" s="19">
        <v>387.41185618999998</v>
      </c>
    </row>
    <row r="27267" spans="1:7" x14ac:dyDescent="0.2">
      <c r="A27267" s="26">
        <v>42856</v>
      </c>
      <c r="B27267" s="19" t="s">
        <v>37</v>
      </c>
      <c r="C27267" s="19" t="s">
        <v>18</v>
      </c>
      <c r="D27267" s="19">
        <v>37.525909089999999</v>
      </c>
      <c r="E27267" s="19">
        <v>4.4573942300000002</v>
      </c>
      <c r="F27267" s="19">
        <v>1580.9605020900001</v>
      </c>
      <c r="G27267" s="19">
        <v>112.40855332</v>
      </c>
    </row>
    <row r="27268" spans="1:7" x14ac:dyDescent="0.2">
      <c r="A27268" s="26">
        <v>42856</v>
      </c>
      <c r="B27268" s="19" t="s">
        <v>37</v>
      </c>
      <c r="C27268" s="19" t="s">
        <v>19</v>
      </c>
      <c r="D27268" s="19">
        <v>69.650280460000005</v>
      </c>
      <c r="E27268" s="19">
        <v>40.741796600000001</v>
      </c>
      <c r="F27268" s="19">
        <v>3014.72223588</v>
      </c>
      <c r="G27268" s="19">
        <v>851.73020616999997</v>
      </c>
    </row>
    <row r="27269" spans="1:7" x14ac:dyDescent="0.2">
      <c r="A27269" s="26">
        <v>42856</v>
      </c>
      <c r="B27269" s="19" t="s">
        <v>37</v>
      </c>
      <c r="C27269" s="19" t="s">
        <v>20</v>
      </c>
      <c r="D27269" s="19">
        <v>28.57748823</v>
      </c>
      <c r="E27269" s="19">
        <v>18.38137124</v>
      </c>
      <c r="F27269" s="19">
        <v>1296.7826236799999</v>
      </c>
      <c r="G27269" s="19">
        <v>337.53085880999998</v>
      </c>
    </row>
    <row r="27270" spans="1:7" x14ac:dyDescent="0.2">
      <c r="A27270" s="26">
        <v>42856</v>
      </c>
      <c r="B27270" s="19" t="s">
        <v>37</v>
      </c>
      <c r="C27270" s="19" t="s">
        <v>21</v>
      </c>
      <c r="D27270" s="19">
        <v>69.33135729</v>
      </c>
      <c r="E27270" s="19">
        <v>14.677648850000001</v>
      </c>
      <c r="F27270" s="19">
        <v>3201.0541668400001</v>
      </c>
      <c r="G27270" s="19">
        <v>312.20360001</v>
      </c>
    </row>
    <row r="27271" spans="1:7" x14ac:dyDescent="0.2">
      <c r="A27271" s="26">
        <v>42856</v>
      </c>
      <c r="B27271" s="19" t="s">
        <v>37</v>
      </c>
      <c r="C27271" s="19" t="s">
        <v>22</v>
      </c>
      <c r="D27271" s="19">
        <v>24.056259399999998</v>
      </c>
      <c r="E27271" s="19">
        <v>3.8345736399999999</v>
      </c>
      <c r="F27271" s="19">
        <v>974.38524941000003</v>
      </c>
      <c r="G27271" s="19">
        <v>55.007005659999997</v>
      </c>
    </row>
    <row r="27272" spans="1:7" x14ac:dyDescent="0.2">
      <c r="A27272" s="26">
        <v>42856</v>
      </c>
      <c r="B27272" s="19" t="s">
        <v>37</v>
      </c>
      <c r="C27272" s="19" t="s">
        <v>23</v>
      </c>
      <c r="D27272" s="19">
        <v>48.939057779999999</v>
      </c>
      <c r="E27272" s="19">
        <v>7.4039560900000003</v>
      </c>
      <c r="F27272" s="19">
        <v>2183.5093297799999</v>
      </c>
      <c r="G27272" s="19">
        <v>166.88641960000001</v>
      </c>
    </row>
    <row r="27273" spans="1:7" x14ac:dyDescent="0.2">
      <c r="A27273" s="26">
        <v>42856</v>
      </c>
      <c r="B27273" s="19" t="s">
        <v>37</v>
      </c>
      <c r="C27273" s="19" t="s">
        <v>24</v>
      </c>
      <c r="D27273" s="19">
        <v>17.670031479999999</v>
      </c>
      <c r="E27273" s="19">
        <v>3.7177730000000002</v>
      </c>
      <c r="F27273" s="19">
        <v>767.67584667000006</v>
      </c>
      <c r="G27273" s="19">
        <v>73.087079369999998</v>
      </c>
    </row>
    <row r="27274" spans="1:7" x14ac:dyDescent="0.2">
      <c r="A27274" s="26">
        <v>42856</v>
      </c>
      <c r="B27274" s="19" t="s">
        <v>37</v>
      </c>
      <c r="C27274" s="19" t="s">
        <v>25</v>
      </c>
      <c r="D27274" s="19">
        <v>91.092997440000005</v>
      </c>
      <c r="E27274" s="19">
        <v>22.543286949999999</v>
      </c>
      <c r="F27274" s="19">
        <v>3978.2115207799998</v>
      </c>
      <c r="G27274" s="19">
        <v>428.08255538999998</v>
      </c>
    </row>
    <row r="27275" spans="1:7" x14ac:dyDescent="0.2">
      <c r="A27275" s="26">
        <v>42856</v>
      </c>
      <c r="B27275" s="19" t="s">
        <v>37</v>
      </c>
      <c r="C27275" s="19" t="s">
        <v>26</v>
      </c>
      <c r="D27275" s="19">
        <v>24.341590149999998</v>
      </c>
      <c r="E27275" s="19">
        <v>23.267417720000001</v>
      </c>
      <c r="F27275" s="19">
        <v>1030.4032776700001</v>
      </c>
      <c r="G27275" s="19">
        <v>467.53300314000001</v>
      </c>
    </row>
    <row r="27276" spans="1:7" x14ac:dyDescent="0.2">
      <c r="A27276" s="26">
        <v>42856</v>
      </c>
      <c r="B27276" s="19" t="s">
        <v>37</v>
      </c>
      <c r="C27276" s="19" t="s">
        <v>27</v>
      </c>
      <c r="D27276" s="19">
        <v>84.850698030000004</v>
      </c>
      <c r="E27276" s="19">
        <v>17.995663589999999</v>
      </c>
      <c r="F27276" s="19">
        <v>3155.0672732899998</v>
      </c>
      <c r="G27276" s="19">
        <v>388.27062747000002</v>
      </c>
    </row>
    <row r="27277" spans="1:7" x14ac:dyDescent="0.2">
      <c r="A27277" s="26">
        <v>42856</v>
      </c>
      <c r="B27277" s="19" t="s">
        <v>37</v>
      </c>
      <c r="C27277" s="19" t="s">
        <v>28</v>
      </c>
      <c r="D27277" s="19">
        <v>77.075761049999997</v>
      </c>
      <c r="E27277" s="19">
        <v>46.118522290000001</v>
      </c>
      <c r="F27277" s="19">
        <v>3198.5092487400002</v>
      </c>
      <c r="G27277" s="19">
        <v>923.51675144000001</v>
      </c>
    </row>
    <row r="27278" spans="1:7" x14ac:dyDescent="0.2">
      <c r="A27278" s="26">
        <v>42856</v>
      </c>
      <c r="B27278" s="19" t="s">
        <v>37</v>
      </c>
      <c r="C27278" s="19" t="s">
        <v>29</v>
      </c>
      <c r="D27278" s="19">
        <v>99.130408880000005</v>
      </c>
      <c r="E27278" s="19">
        <v>77.915188839999999</v>
      </c>
      <c r="F27278" s="19">
        <v>3863.8722813600002</v>
      </c>
      <c r="G27278" s="19">
        <v>1599.70314551</v>
      </c>
    </row>
    <row r="27279" spans="1:7" x14ac:dyDescent="0.2">
      <c r="A27279" s="26">
        <v>42856</v>
      </c>
      <c r="B27279" s="19" t="s">
        <v>37</v>
      </c>
      <c r="C27279" s="19" t="s">
        <v>30</v>
      </c>
      <c r="D27279" s="19">
        <v>12.286662290000001</v>
      </c>
      <c r="E27279" s="19">
        <v>7.2036206800000002</v>
      </c>
      <c r="F27279" s="19">
        <v>508.33531761</v>
      </c>
      <c r="G27279" s="19">
        <v>111.61348823</v>
      </c>
    </row>
    <row r="27280" spans="1:7" x14ac:dyDescent="0.2">
      <c r="A27280" s="26">
        <v>42856</v>
      </c>
      <c r="B27280" s="19" t="s">
        <v>37</v>
      </c>
      <c r="C27280" s="19" t="s">
        <v>31</v>
      </c>
      <c r="D27280" s="19">
        <v>38.047822850000003</v>
      </c>
      <c r="E27280" s="19">
        <v>13.778010719999999</v>
      </c>
      <c r="F27280" s="19">
        <v>1648.3692128299999</v>
      </c>
      <c r="G27280" s="19">
        <v>221.64272381000001</v>
      </c>
    </row>
    <row r="27281" spans="1:7" x14ac:dyDescent="0.2">
      <c r="A27281" s="26">
        <v>42856</v>
      </c>
      <c r="B27281" s="19" t="s">
        <v>38</v>
      </c>
      <c r="C27281" s="19" t="s">
        <v>13</v>
      </c>
      <c r="D27281" s="19">
        <v>31.256217620000001</v>
      </c>
      <c r="E27281" s="19">
        <v>7.7257603499999998</v>
      </c>
      <c r="F27281" s="19">
        <v>1566.2793136</v>
      </c>
      <c r="G27281" s="19">
        <v>123.9089554</v>
      </c>
    </row>
    <row r="27282" spans="1:7" x14ac:dyDescent="0.2">
      <c r="A27282" s="26">
        <v>42856</v>
      </c>
      <c r="B27282" s="19" t="s">
        <v>38</v>
      </c>
      <c r="C27282" s="19" t="s">
        <v>14</v>
      </c>
      <c r="D27282" s="19">
        <v>20.19816823</v>
      </c>
      <c r="E27282" s="19">
        <v>0.23202687999999999</v>
      </c>
      <c r="F27282" s="19">
        <v>973.62102501000004</v>
      </c>
      <c r="G27282" s="19">
        <v>3.18952401</v>
      </c>
    </row>
    <row r="27283" spans="1:7" x14ac:dyDescent="0.2">
      <c r="A27283" s="26">
        <v>42856</v>
      </c>
      <c r="B27283" s="19" t="s">
        <v>38</v>
      </c>
      <c r="C27283" s="19" t="s">
        <v>15</v>
      </c>
      <c r="D27283" s="19">
        <v>85.333702250000002</v>
      </c>
      <c r="E27283" s="19">
        <v>10.235782</v>
      </c>
      <c r="F27283" s="19">
        <v>3530.78657862</v>
      </c>
      <c r="G27283" s="19">
        <v>202.60906469</v>
      </c>
    </row>
    <row r="27284" spans="1:7" x14ac:dyDescent="0.2">
      <c r="A27284" s="26">
        <v>42856</v>
      </c>
      <c r="B27284" s="19" t="s">
        <v>38</v>
      </c>
      <c r="C27284" s="19" t="s">
        <v>16</v>
      </c>
      <c r="D27284" s="19">
        <v>18.730523569999999</v>
      </c>
      <c r="E27284" s="19">
        <v>2.3200801200000001</v>
      </c>
      <c r="F27284" s="19">
        <v>686.37776162</v>
      </c>
      <c r="G27284" s="19">
        <v>50.934936899999997</v>
      </c>
    </row>
    <row r="27285" spans="1:7" x14ac:dyDescent="0.2">
      <c r="A27285" s="26">
        <v>42856</v>
      </c>
      <c r="B27285" s="19" t="s">
        <v>38</v>
      </c>
      <c r="C27285" s="19" t="s">
        <v>17</v>
      </c>
      <c r="D27285" s="19">
        <v>80.067349050000004</v>
      </c>
      <c r="E27285" s="19">
        <v>20.271304709999999</v>
      </c>
      <c r="F27285" s="19">
        <v>3453.5116741699999</v>
      </c>
      <c r="G27285" s="19">
        <v>302.17844294999998</v>
      </c>
    </row>
    <row r="27286" spans="1:7" x14ac:dyDescent="0.2">
      <c r="A27286" s="26">
        <v>42856</v>
      </c>
      <c r="B27286" s="19" t="s">
        <v>38</v>
      </c>
      <c r="C27286" s="19" t="s">
        <v>18</v>
      </c>
      <c r="D27286" s="19">
        <v>38.830853869999999</v>
      </c>
      <c r="E27286" s="19">
        <v>6.8917046199999996</v>
      </c>
      <c r="F27286" s="19">
        <v>1675.6630032800001</v>
      </c>
      <c r="G27286" s="19">
        <v>150.27394032999999</v>
      </c>
    </row>
    <row r="27287" spans="1:7" x14ac:dyDescent="0.2">
      <c r="A27287" s="26">
        <v>42856</v>
      </c>
      <c r="B27287" s="19" t="s">
        <v>38</v>
      </c>
      <c r="C27287" s="19" t="s">
        <v>19</v>
      </c>
      <c r="D27287" s="19">
        <v>64.255883589999996</v>
      </c>
      <c r="E27287" s="19">
        <v>30.106208779999999</v>
      </c>
      <c r="F27287" s="19">
        <v>2848.5956869199999</v>
      </c>
      <c r="G27287" s="19">
        <v>600.59006809000005</v>
      </c>
    </row>
    <row r="27288" spans="1:7" x14ac:dyDescent="0.2">
      <c r="A27288" s="26">
        <v>42856</v>
      </c>
      <c r="B27288" s="19" t="s">
        <v>38</v>
      </c>
      <c r="C27288" s="19" t="s">
        <v>20</v>
      </c>
      <c r="D27288" s="19">
        <v>31.903493229999999</v>
      </c>
      <c r="E27288" s="19">
        <v>21.072457700000001</v>
      </c>
      <c r="F27288" s="19">
        <v>1431.31392155</v>
      </c>
      <c r="G27288" s="19">
        <v>443.62553434</v>
      </c>
    </row>
    <row r="27289" spans="1:7" x14ac:dyDescent="0.2">
      <c r="A27289" s="26">
        <v>42856</v>
      </c>
      <c r="B27289" s="19" t="s">
        <v>38</v>
      </c>
      <c r="C27289" s="19" t="s">
        <v>21</v>
      </c>
      <c r="D27289" s="19">
        <v>68.98330292</v>
      </c>
      <c r="E27289" s="19">
        <v>12.115784270000001</v>
      </c>
      <c r="F27289" s="19">
        <v>2893.1975539499999</v>
      </c>
      <c r="G27289" s="19">
        <v>235.57423453999999</v>
      </c>
    </row>
    <row r="27290" spans="1:7" x14ac:dyDescent="0.2">
      <c r="A27290" s="26">
        <v>42856</v>
      </c>
      <c r="B27290" s="19" t="s">
        <v>38</v>
      </c>
      <c r="C27290" s="19" t="s">
        <v>22</v>
      </c>
      <c r="D27290" s="19">
        <v>14.742335730000001</v>
      </c>
      <c r="E27290" s="19">
        <v>5.2921879900000004</v>
      </c>
      <c r="F27290" s="19">
        <v>618.70824478999998</v>
      </c>
      <c r="G27290" s="19">
        <v>108.77613045</v>
      </c>
    </row>
    <row r="27291" spans="1:7" x14ac:dyDescent="0.2">
      <c r="A27291" s="26">
        <v>42856</v>
      </c>
      <c r="B27291" s="19" t="s">
        <v>38</v>
      </c>
      <c r="C27291" s="19" t="s">
        <v>23</v>
      </c>
      <c r="D27291" s="19">
        <v>36.866607600000002</v>
      </c>
      <c r="E27291" s="19">
        <v>7.9830944400000003</v>
      </c>
      <c r="F27291" s="19">
        <v>1451.2559530000001</v>
      </c>
      <c r="G27291" s="19">
        <v>163.21470869000001</v>
      </c>
    </row>
    <row r="27292" spans="1:7" x14ac:dyDescent="0.2">
      <c r="A27292" s="26">
        <v>42856</v>
      </c>
      <c r="B27292" s="19" t="s">
        <v>38</v>
      </c>
      <c r="C27292" s="19" t="s">
        <v>24</v>
      </c>
      <c r="D27292" s="19">
        <v>13.69044594</v>
      </c>
      <c r="E27292" s="19">
        <v>5.5297875699999999</v>
      </c>
      <c r="F27292" s="19">
        <v>608.68330965999996</v>
      </c>
      <c r="G27292" s="19">
        <v>92.949115079999999</v>
      </c>
    </row>
    <row r="27293" spans="1:7" x14ac:dyDescent="0.2">
      <c r="A27293" s="26">
        <v>42856</v>
      </c>
      <c r="B27293" s="19" t="s">
        <v>38</v>
      </c>
      <c r="C27293" s="19" t="s">
        <v>25</v>
      </c>
      <c r="D27293" s="19">
        <v>70.208078920000005</v>
      </c>
      <c r="E27293" s="19">
        <v>18.750169540000002</v>
      </c>
      <c r="F27293" s="19">
        <v>3002.7856884299999</v>
      </c>
      <c r="G27293" s="19">
        <v>352.18233178999998</v>
      </c>
    </row>
    <row r="27294" spans="1:7" x14ac:dyDescent="0.2">
      <c r="A27294" s="26">
        <v>42856</v>
      </c>
      <c r="B27294" s="19" t="s">
        <v>38</v>
      </c>
      <c r="C27294" s="19" t="s">
        <v>26</v>
      </c>
      <c r="D27294" s="19">
        <v>23.44006443</v>
      </c>
      <c r="E27294" s="19">
        <v>18.612733930000001</v>
      </c>
      <c r="F27294" s="19">
        <v>923.03804647000004</v>
      </c>
      <c r="G27294" s="19">
        <v>373.5122331</v>
      </c>
    </row>
    <row r="27295" spans="1:7" x14ac:dyDescent="0.2">
      <c r="A27295" s="26">
        <v>42856</v>
      </c>
      <c r="B27295" s="19" t="s">
        <v>38</v>
      </c>
      <c r="C27295" s="19" t="s">
        <v>27</v>
      </c>
      <c r="D27295" s="19">
        <v>78.860234590000005</v>
      </c>
      <c r="E27295" s="19">
        <v>14.863379159999999</v>
      </c>
      <c r="F27295" s="19">
        <v>2862.3586864099998</v>
      </c>
      <c r="G27295" s="19">
        <v>329.88434941000003</v>
      </c>
    </row>
    <row r="27296" spans="1:7" x14ac:dyDescent="0.2">
      <c r="A27296" s="26">
        <v>42856</v>
      </c>
      <c r="B27296" s="19" t="s">
        <v>38</v>
      </c>
      <c r="C27296" s="19" t="s">
        <v>28</v>
      </c>
      <c r="D27296" s="19">
        <v>79.265793830000007</v>
      </c>
      <c r="E27296" s="19">
        <v>43.022627790000001</v>
      </c>
      <c r="F27296" s="19">
        <v>3293.45642026</v>
      </c>
      <c r="G27296" s="19">
        <v>936.11669849999998</v>
      </c>
    </row>
    <row r="27297" spans="1:7" x14ac:dyDescent="0.2">
      <c r="A27297" s="26">
        <v>42856</v>
      </c>
      <c r="B27297" s="19" t="s">
        <v>38</v>
      </c>
      <c r="C27297" s="19" t="s">
        <v>29</v>
      </c>
      <c r="D27297" s="19">
        <v>97.388302379999999</v>
      </c>
      <c r="E27297" s="19">
        <v>78.972732429999994</v>
      </c>
      <c r="F27297" s="19">
        <v>3581.61300824</v>
      </c>
      <c r="G27297" s="19">
        <v>1715.3973023000001</v>
      </c>
    </row>
    <row r="27298" spans="1:7" x14ac:dyDescent="0.2">
      <c r="A27298" s="26">
        <v>42856</v>
      </c>
      <c r="B27298" s="19" t="s">
        <v>38</v>
      </c>
      <c r="C27298" s="19" t="s">
        <v>30</v>
      </c>
      <c r="D27298" s="19">
        <v>8.6222457699999993</v>
      </c>
      <c r="E27298" s="19">
        <v>3.6196231999999999</v>
      </c>
      <c r="F27298" s="19">
        <v>330.27172854999998</v>
      </c>
      <c r="G27298" s="19">
        <v>52.74819814</v>
      </c>
    </row>
    <row r="27299" spans="1:7" x14ac:dyDescent="0.2">
      <c r="A27299" s="26">
        <v>42856</v>
      </c>
      <c r="B27299" s="19" t="s">
        <v>38</v>
      </c>
      <c r="C27299" s="19" t="s">
        <v>31</v>
      </c>
      <c r="D27299" s="19">
        <v>34.349824910000002</v>
      </c>
      <c r="E27299" s="19">
        <v>12.214227599999999</v>
      </c>
      <c r="F27299" s="19">
        <v>1414.6088234199999</v>
      </c>
      <c r="G27299" s="19">
        <v>224.97788557000001</v>
      </c>
    </row>
    <row r="27300" spans="1:7" x14ac:dyDescent="0.2">
      <c r="A27300" s="26">
        <v>42856</v>
      </c>
      <c r="B27300" s="19" t="s">
        <v>39</v>
      </c>
      <c r="C27300" s="19" t="s">
        <v>13</v>
      </c>
      <c r="D27300" s="19">
        <v>23.783640630000001</v>
      </c>
      <c r="E27300" s="19">
        <v>6.4342367600000001</v>
      </c>
      <c r="F27300" s="19">
        <v>1288.7528953399999</v>
      </c>
      <c r="G27300" s="19">
        <v>120.8410705</v>
      </c>
    </row>
    <row r="27301" spans="1:7" x14ac:dyDescent="0.2">
      <c r="A27301" s="26">
        <v>42856</v>
      </c>
      <c r="B27301" s="19" t="s">
        <v>39</v>
      </c>
      <c r="C27301" s="19" t="s">
        <v>14</v>
      </c>
      <c r="D27301" s="19">
        <v>17.423399159999999</v>
      </c>
      <c r="E27301" s="19">
        <v>0.42324598000000002</v>
      </c>
      <c r="F27301" s="19">
        <v>853.42550476999997</v>
      </c>
      <c r="G27301" s="19">
        <v>4.8147131500000002</v>
      </c>
    </row>
    <row r="27302" spans="1:7" x14ac:dyDescent="0.2">
      <c r="A27302" s="26">
        <v>42856</v>
      </c>
      <c r="B27302" s="19" t="s">
        <v>39</v>
      </c>
      <c r="C27302" s="19" t="s">
        <v>15</v>
      </c>
      <c r="D27302" s="19">
        <v>89.426720450000005</v>
      </c>
      <c r="E27302" s="19">
        <v>11.70467532</v>
      </c>
      <c r="F27302" s="19">
        <v>3637.0206168700001</v>
      </c>
      <c r="G27302" s="19">
        <v>225.08308711999999</v>
      </c>
    </row>
    <row r="27303" spans="1:7" x14ac:dyDescent="0.2">
      <c r="A27303" s="26">
        <v>42856</v>
      </c>
      <c r="B27303" s="19" t="s">
        <v>39</v>
      </c>
      <c r="C27303" s="19" t="s">
        <v>16</v>
      </c>
      <c r="D27303" s="19">
        <v>13.11875805</v>
      </c>
      <c r="E27303" s="19">
        <v>0.74071043999999997</v>
      </c>
      <c r="F27303" s="19">
        <v>564.45275727000001</v>
      </c>
      <c r="G27303" s="19">
        <v>8.8543209600000008</v>
      </c>
    </row>
    <row r="27304" spans="1:7" x14ac:dyDescent="0.2">
      <c r="A27304" s="26">
        <v>42856</v>
      </c>
      <c r="B27304" s="19" t="s">
        <v>39</v>
      </c>
      <c r="C27304" s="19" t="s">
        <v>17</v>
      </c>
      <c r="D27304" s="19">
        <v>70.572976830000002</v>
      </c>
      <c r="E27304" s="19">
        <v>15.62946743</v>
      </c>
      <c r="F27304" s="19">
        <v>3019.7471710700001</v>
      </c>
      <c r="G27304" s="19">
        <v>230.23478789000001</v>
      </c>
    </row>
    <row r="27305" spans="1:7" x14ac:dyDescent="0.2">
      <c r="A27305" s="26">
        <v>42856</v>
      </c>
      <c r="B27305" s="19" t="s">
        <v>39</v>
      </c>
      <c r="C27305" s="19" t="s">
        <v>18</v>
      </c>
      <c r="D27305" s="19">
        <v>31.47995044</v>
      </c>
      <c r="E27305" s="19">
        <v>5.1852324000000003</v>
      </c>
      <c r="F27305" s="19">
        <v>1366.10034253</v>
      </c>
      <c r="G27305" s="19">
        <v>97.548627420000003</v>
      </c>
    </row>
    <row r="27306" spans="1:7" x14ac:dyDescent="0.2">
      <c r="A27306" s="26">
        <v>42856</v>
      </c>
      <c r="B27306" s="19" t="s">
        <v>39</v>
      </c>
      <c r="C27306" s="19" t="s">
        <v>19</v>
      </c>
      <c r="D27306" s="19">
        <v>58.153925829999999</v>
      </c>
      <c r="E27306" s="19">
        <v>34.538527889999997</v>
      </c>
      <c r="F27306" s="19">
        <v>2380.9916456800001</v>
      </c>
      <c r="G27306" s="19">
        <v>634.24015597000005</v>
      </c>
    </row>
    <row r="27307" spans="1:7" x14ac:dyDescent="0.2">
      <c r="A27307" s="26">
        <v>42856</v>
      </c>
      <c r="B27307" s="19" t="s">
        <v>39</v>
      </c>
      <c r="C27307" s="19" t="s">
        <v>20</v>
      </c>
      <c r="D27307" s="19">
        <v>27.594126880000001</v>
      </c>
      <c r="E27307" s="19">
        <v>16.254883979999999</v>
      </c>
      <c r="F27307" s="19">
        <v>1256.5535643999999</v>
      </c>
      <c r="G27307" s="19">
        <v>287.78624465000001</v>
      </c>
    </row>
    <row r="27308" spans="1:7" x14ac:dyDescent="0.2">
      <c r="A27308" s="26">
        <v>42856</v>
      </c>
      <c r="B27308" s="19" t="s">
        <v>39</v>
      </c>
      <c r="C27308" s="19" t="s">
        <v>21</v>
      </c>
      <c r="D27308" s="19">
        <v>61.657991389999999</v>
      </c>
      <c r="E27308" s="19">
        <v>15.848245349999999</v>
      </c>
      <c r="F27308" s="19">
        <v>2558.0841205800002</v>
      </c>
      <c r="G27308" s="19">
        <v>357.88158769</v>
      </c>
    </row>
    <row r="27309" spans="1:7" x14ac:dyDescent="0.2">
      <c r="A27309" s="26">
        <v>42856</v>
      </c>
      <c r="B27309" s="19" t="s">
        <v>39</v>
      </c>
      <c r="C27309" s="19" t="s">
        <v>22</v>
      </c>
      <c r="D27309" s="19">
        <v>17.1178952</v>
      </c>
      <c r="E27309" s="19">
        <v>3.0739283500000001</v>
      </c>
      <c r="F27309" s="19">
        <v>699.61736515999996</v>
      </c>
      <c r="G27309" s="19">
        <v>24.159116539999999</v>
      </c>
    </row>
    <row r="27310" spans="1:7" x14ac:dyDescent="0.2">
      <c r="A27310" s="26">
        <v>42856</v>
      </c>
      <c r="B27310" s="19" t="s">
        <v>39</v>
      </c>
      <c r="C27310" s="19" t="s">
        <v>23</v>
      </c>
      <c r="D27310" s="19">
        <v>22.004607620000002</v>
      </c>
      <c r="E27310" s="19">
        <v>3.4949513900000002</v>
      </c>
      <c r="F27310" s="19">
        <v>959.16864340999996</v>
      </c>
      <c r="G27310" s="19">
        <v>57.454812840000002</v>
      </c>
    </row>
    <row r="27311" spans="1:7" x14ac:dyDescent="0.2">
      <c r="A27311" s="26">
        <v>42856</v>
      </c>
      <c r="B27311" s="19" t="s">
        <v>39</v>
      </c>
      <c r="C27311" s="19" t="s">
        <v>24</v>
      </c>
      <c r="D27311" s="19">
        <v>10.908164019999999</v>
      </c>
      <c r="E27311" s="19">
        <v>5.4973701999999998</v>
      </c>
      <c r="F27311" s="19">
        <v>479.83178555000001</v>
      </c>
      <c r="G27311" s="19">
        <v>87.931141049999994</v>
      </c>
    </row>
    <row r="27312" spans="1:7" x14ac:dyDescent="0.2">
      <c r="A27312" s="26">
        <v>42856</v>
      </c>
      <c r="B27312" s="19" t="s">
        <v>39</v>
      </c>
      <c r="C27312" s="19" t="s">
        <v>25</v>
      </c>
      <c r="D27312" s="19">
        <v>40.572471880000002</v>
      </c>
      <c r="E27312" s="19">
        <v>15.67990479</v>
      </c>
      <c r="F27312" s="19">
        <v>1693.78110105</v>
      </c>
      <c r="G27312" s="19">
        <v>298.03705342000001</v>
      </c>
    </row>
    <row r="27313" spans="1:7" x14ac:dyDescent="0.2">
      <c r="A27313" s="26">
        <v>42856</v>
      </c>
      <c r="B27313" s="19" t="s">
        <v>39</v>
      </c>
      <c r="C27313" s="19" t="s">
        <v>26</v>
      </c>
      <c r="D27313" s="19">
        <v>21.539622739999999</v>
      </c>
      <c r="E27313" s="19">
        <v>16.200704819999999</v>
      </c>
      <c r="F27313" s="19">
        <v>897.85770676000004</v>
      </c>
      <c r="G27313" s="19">
        <v>264.02290844999999</v>
      </c>
    </row>
    <row r="27314" spans="1:7" x14ac:dyDescent="0.2">
      <c r="A27314" s="26">
        <v>42856</v>
      </c>
      <c r="B27314" s="19" t="s">
        <v>39</v>
      </c>
      <c r="C27314" s="19" t="s">
        <v>27</v>
      </c>
      <c r="D27314" s="19">
        <v>76.120832399999998</v>
      </c>
      <c r="E27314" s="19">
        <v>14.557068190000001</v>
      </c>
      <c r="F27314" s="19">
        <v>2731.38178088</v>
      </c>
      <c r="G27314" s="19">
        <v>269.11614555</v>
      </c>
    </row>
    <row r="27315" spans="1:7" x14ac:dyDescent="0.2">
      <c r="A27315" s="26">
        <v>42856</v>
      </c>
      <c r="B27315" s="19" t="s">
        <v>39</v>
      </c>
      <c r="C27315" s="19" t="s">
        <v>28</v>
      </c>
      <c r="D27315" s="19">
        <v>69.070493979999995</v>
      </c>
      <c r="E27315" s="19">
        <v>39.118340709999998</v>
      </c>
      <c r="F27315" s="19">
        <v>2774.7297590200001</v>
      </c>
      <c r="G27315" s="19">
        <v>832.00235454999995</v>
      </c>
    </row>
    <row r="27316" spans="1:7" x14ac:dyDescent="0.2">
      <c r="A27316" s="26">
        <v>42856</v>
      </c>
      <c r="B27316" s="19" t="s">
        <v>39</v>
      </c>
      <c r="C27316" s="19" t="s">
        <v>29</v>
      </c>
      <c r="D27316" s="19">
        <v>88.161999260000002</v>
      </c>
      <c r="E27316" s="19">
        <v>91.375860939999995</v>
      </c>
      <c r="F27316" s="19">
        <v>3249.4244816700002</v>
      </c>
      <c r="G27316" s="19">
        <v>1859.7679465599999</v>
      </c>
    </row>
    <row r="27317" spans="1:7" x14ac:dyDescent="0.2">
      <c r="A27317" s="26">
        <v>42856</v>
      </c>
      <c r="B27317" s="19" t="s">
        <v>39</v>
      </c>
      <c r="C27317" s="19" t="s">
        <v>30</v>
      </c>
      <c r="D27317" s="19">
        <v>7.2649266399999997</v>
      </c>
      <c r="E27317" s="19">
        <v>5.17253892</v>
      </c>
      <c r="F27317" s="19">
        <v>328.57374327999997</v>
      </c>
      <c r="G27317" s="19">
        <v>81.775911030000003</v>
      </c>
    </row>
    <row r="27318" spans="1:7" x14ac:dyDescent="0.2">
      <c r="A27318" s="26">
        <v>42856</v>
      </c>
      <c r="B27318" s="19" t="s">
        <v>39</v>
      </c>
      <c r="C27318" s="19" t="s">
        <v>31</v>
      </c>
      <c r="D27318" s="19">
        <v>30.82520229</v>
      </c>
      <c r="E27318" s="19">
        <v>9.2325756400000003</v>
      </c>
      <c r="F27318" s="19">
        <v>1334.35045799</v>
      </c>
      <c r="G27318" s="19">
        <v>217.99008044000001</v>
      </c>
    </row>
    <row r="27319" spans="1:7" x14ac:dyDescent="0.2">
      <c r="A27319" s="26">
        <v>42856</v>
      </c>
      <c r="B27319" s="19" t="s">
        <v>40</v>
      </c>
      <c r="C27319" s="19" t="s">
        <v>13</v>
      </c>
      <c r="D27319" s="19">
        <v>21.469482960000001</v>
      </c>
      <c r="E27319" s="19">
        <v>7.4898414899999999</v>
      </c>
      <c r="F27319" s="19">
        <v>1091.6520724300001</v>
      </c>
      <c r="G27319" s="19">
        <v>115.20473010000001</v>
      </c>
    </row>
    <row r="27320" spans="1:7" x14ac:dyDescent="0.2">
      <c r="A27320" s="26">
        <v>42856</v>
      </c>
      <c r="B27320" s="19" t="s">
        <v>40</v>
      </c>
      <c r="C27320" s="19" t="s">
        <v>14</v>
      </c>
      <c r="D27320" s="19">
        <v>11.80539089</v>
      </c>
      <c r="E27320" s="19">
        <v>1.1218492099999999</v>
      </c>
      <c r="F27320" s="19">
        <v>556.27373940999996</v>
      </c>
      <c r="G27320" s="19">
        <v>15.323979469999999</v>
      </c>
    </row>
    <row r="27321" spans="1:7" x14ac:dyDescent="0.2">
      <c r="A27321" s="26">
        <v>42856</v>
      </c>
      <c r="B27321" s="19" t="s">
        <v>40</v>
      </c>
      <c r="C27321" s="19" t="s">
        <v>15</v>
      </c>
      <c r="D27321" s="19">
        <v>43.537121319999997</v>
      </c>
      <c r="E27321" s="19">
        <v>11.084944180000001</v>
      </c>
      <c r="F27321" s="19">
        <v>1801.36314758</v>
      </c>
      <c r="G27321" s="19">
        <v>162.62221486000001</v>
      </c>
    </row>
    <row r="27322" spans="1:7" x14ac:dyDescent="0.2">
      <c r="A27322" s="26">
        <v>42856</v>
      </c>
      <c r="B27322" s="19" t="s">
        <v>40</v>
      </c>
      <c r="C27322" s="19" t="s">
        <v>16</v>
      </c>
      <c r="D27322" s="19">
        <v>7.7797236200000004</v>
      </c>
      <c r="E27322" s="19">
        <v>1.5404968999999999</v>
      </c>
      <c r="F27322" s="19">
        <v>325.82964792000001</v>
      </c>
      <c r="G27322" s="19">
        <v>14.282961609999999</v>
      </c>
    </row>
    <row r="27323" spans="1:7" x14ac:dyDescent="0.2">
      <c r="A27323" s="26">
        <v>42856</v>
      </c>
      <c r="B27323" s="19" t="s">
        <v>40</v>
      </c>
      <c r="C27323" s="19" t="s">
        <v>17</v>
      </c>
      <c r="D27323" s="19">
        <v>41.095860629999997</v>
      </c>
      <c r="E27323" s="19">
        <v>17.484733739999999</v>
      </c>
      <c r="F27323" s="19">
        <v>1747.8808152199999</v>
      </c>
      <c r="G27323" s="19">
        <v>219.31117942</v>
      </c>
    </row>
    <row r="27324" spans="1:7" x14ac:dyDescent="0.2">
      <c r="A27324" s="26">
        <v>42856</v>
      </c>
      <c r="B27324" s="19" t="s">
        <v>40</v>
      </c>
      <c r="C27324" s="19" t="s">
        <v>18</v>
      </c>
      <c r="D27324" s="19">
        <v>18.992632090000001</v>
      </c>
      <c r="E27324" s="19">
        <v>5.1590275500000002</v>
      </c>
      <c r="F27324" s="19">
        <v>782.03136405999999</v>
      </c>
      <c r="G27324" s="19">
        <v>88.082391950000002</v>
      </c>
    </row>
    <row r="27325" spans="1:7" x14ac:dyDescent="0.2">
      <c r="A27325" s="26">
        <v>42856</v>
      </c>
      <c r="B27325" s="19" t="s">
        <v>40</v>
      </c>
      <c r="C27325" s="19" t="s">
        <v>19</v>
      </c>
      <c r="D27325" s="19">
        <v>31.394287259999999</v>
      </c>
      <c r="E27325" s="19">
        <v>25.49187019</v>
      </c>
      <c r="F27325" s="19">
        <v>1239.6203155400001</v>
      </c>
      <c r="G27325" s="19">
        <v>445.96249554000002</v>
      </c>
    </row>
    <row r="27326" spans="1:7" x14ac:dyDescent="0.2">
      <c r="A27326" s="26">
        <v>42856</v>
      </c>
      <c r="B27326" s="19" t="s">
        <v>40</v>
      </c>
      <c r="C27326" s="19" t="s">
        <v>20</v>
      </c>
      <c r="D27326" s="19">
        <v>9.1848491200000009</v>
      </c>
      <c r="E27326" s="19">
        <v>11.35680462</v>
      </c>
      <c r="F27326" s="19">
        <v>439.59607993999998</v>
      </c>
      <c r="G27326" s="19">
        <v>199.37342809</v>
      </c>
    </row>
    <row r="27327" spans="1:7" x14ac:dyDescent="0.2">
      <c r="A27327" s="26">
        <v>42856</v>
      </c>
      <c r="B27327" s="19" t="s">
        <v>40</v>
      </c>
      <c r="C27327" s="19" t="s">
        <v>21</v>
      </c>
      <c r="D27327" s="19">
        <v>32.037824469999997</v>
      </c>
      <c r="E27327" s="19">
        <v>13.876126319999999</v>
      </c>
      <c r="F27327" s="19">
        <v>1296.4180272799999</v>
      </c>
      <c r="G27327" s="19">
        <v>233.05216125000001</v>
      </c>
    </row>
    <row r="27328" spans="1:7" x14ac:dyDescent="0.2">
      <c r="A27328" s="26">
        <v>42856</v>
      </c>
      <c r="B27328" s="19" t="s">
        <v>40</v>
      </c>
      <c r="C27328" s="19" t="s">
        <v>22</v>
      </c>
      <c r="D27328" s="19">
        <v>4.3381451499999999</v>
      </c>
      <c r="E27328" s="19">
        <v>1.8735637199999999</v>
      </c>
      <c r="F27328" s="19">
        <v>149.40730651000001</v>
      </c>
      <c r="G27328" s="19">
        <v>29.6942077</v>
      </c>
    </row>
    <row r="27329" spans="1:7" x14ac:dyDescent="0.2">
      <c r="A27329" s="26">
        <v>42856</v>
      </c>
      <c r="B27329" s="19" t="s">
        <v>40</v>
      </c>
      <c r="C27329" s="19" t="s">
        <v>23</v>
      </c>
      <c r="D27329" s="19">
        <v>7.8549502599999999</v>
      </c>
      <c r="E27329" s="19">
        <v>5.6120767300000001</v>
      </c>
      <c r="F27329" s="19">
        <v>254.40751408</v>
      </c>
      <c r="G27329" s="19">
        <v>109.29621971</v>
      </c>
    </row>
    <row r="27330" spans="1:7" x14ac:dyDescent="0.2">
      <c r="A27330" s="26">
        <v>42856</v>
      </c>
      <c r="B27330" s="19" t="s">
        <v>40</v>
      </c>
      <c r="C27330" s="19" t="s">
        <v>24</v>
      </c>
      <c r="D27330" s="19">
        <v>9.3841758399999993</v>
      </c>
      <c r="E27330" s="19">
        <v>4.3194443199999997</v>
      </c>
      <c r="F27330" s="19">
        <v>383.15741843000001</v>
      </c>
      <c r="G27330" s="19">
        <v>73.54380132</v>
      </c>
    </row>
    <row r="27331" spans="1:7" x14ac:dyDescent="0.2">
      <c r="A27331" s="26">
        <v>42856</v>
      </c>
      <c r="B27331" s="19" t="s">
        <v>40</v>
      </c>
      <c r="C27331" s="19" t="s">
        <v>25</v>
      </c>
      <c r="D27331" s="19">
        <v>32.677192490000003</v>
      </c>
      <c r="E27331" s="19">
        <v>19.030544760000002</v>
      </c>
      <c r="F27331" s="19">
        <v>1367.87615858</v>
      </c>
      <c r="G27331" s="19">
        <v>286.91150641000002</v>
      </c>
    </row>
    <row r="27332" spans="1:7" x14ac:dyDescent="0.2">
      <c r="A27332" s="26">
        <v>42856</v>
      </c>
      <c r="B27332" s="19" t="s">
        <v>40</v>
      </c>
      <c r="C27332" s="19" t="s">
        <v>26</v>
      </c>
      <c r="D27332" s="19">
        <v>15.22708254</v>
      </c>
      <c r="E27332" s="19">
        <v>13.282050140000001</v>
      </c>
      <c r="F27332" s="19">
        <v>665.89172871999995</v>
      </c>
      <c r="G27332" s="19">
        <v>206.09052292000001</v>
      </c>
    </row>
    <row r="27333" spans="1:7" x14ac:dyDescent="0.2">
      <c r="A27333" s="26">
        <v>42856</v>
      </c>
      <c r="B27333" s="19" t="s">
        <v>40</v>
      </c>
      <c r="C27333" s="19" t="s">
        <v>27</v>
      </c>
      <c r="D27333" s="19">
        <v>44.365589059999998</v>
      </c>
      <c r="E27333" s="19">
        <v>11.554896980000001</v>
      </c>
      <c r="F27333" s="19">
        <v>1541.0746340799999</v>
      </c>
      <c r="G27333" s="19">
        <v>237.15587017999999</v>
      </c>
    </row>
    <row r="27334" spans="1:7" x14ac:dyDescent="0.2">
      <c r="A27334" s="26">
        <v>42856</v>
      </c>
      <c r="B27334" s="19" t="s">
        <v>40</v>
      </c>
      <c r="C27334" s="19" t="s">
        <v>28</v>
      </c>
      <c r="D27334" s="19">
        <v>39.56839729</v>
      </c>
      <c r="E27334" s="19">
        <v>36.608922530000001</v>
      </c>
      <c r="F27334" s="19">
        <v>1511.7885561400001</v>
      </c>
      <c r="G27334" s="19">
        <v>657.67225192000001</v>
      </c>
    </row>
    <row r="27335" spans="1:7" x14ac:dyDescent="0.2">
      <c r="A27335" s="26">
        <v>42856</v>
      </c>
      <c r="B27335" s="19" t="s">
        <v>40</v>
      </c>
      <c r="C27335" s="19" t="s">
        <v>29</v>
      </c>
      <c r="D27335" s="19">
        <v>64.252454220000004</v>
      </c>
      <c r="E27335" s="19">
        <v>67.588394149999999</v>
      </c>
      <c r="F27335" s="19">
        <v>2351.1906848899998</v>
      </c>
      <c r="G27335" s="19">
        <v>1316.0955806699999</v>
      </c>
    </row>
    <row r="27336" spans="1:7" x14ac:dyDescent="0.2">
      <c r="A27336" s="26">
        <v>42856</v>
      </c>
      <c r="B27336" s="19" t="s">
        <v>40</v>
      </c>
      <c r="C27336" s="19" t="s">
        <v>30</v>
      </c>
      <c r="D27336" s="19">
        <v>8.1071637699999997</v>
      </c>
      <c r="E27336" s="19">
        <v>6.28438388</v>
      </c>
      <c r="F27336" s="19">
        <v>303.59811467999998</v>
      </c>
      <c r="G27336" s="19">
        <v>134.45788314000001</v>
      </c>
    </row>
    <row r="27337" spans="1:7" x14ac:dyDescent="0.2">
      <c r="A27337" s="26">
        <v>42856</v>
      </c>
      <c r="B27337" s="19" t="s">
        <v>40</v>
      </c>
      <c r="C27337" s="19" t="s">
        <v>31</v>
      </c>
      <c r="D27337" s="19">
        <v>16.66060401</v>
      </c>
      <c r="E27337" s="19">
        <v>13.2118073</v>
      </c>
      <c r="F27337" s="19">
        <v>730.10280614999999</v>
      </c>
      <c r="G27337" s="19">
        <v>229.41861857000001</v>
      </c>
    </row>
    <row r="27338" spans="1:7" x14ac:dyDescent="0.2">
      <c r="A27338" s="26">
        <v>42856</v>
      </c>
      <c r="B27338" s="19" t="s">
        <v>41</v>
      </c>
      <c r="C27338" s="19" t="s">
        <v>13</v>
      </c>
      <c r="D27338" s="19">
        <v>33.63567553</v>
      </c>
      <c r="E27338" s="19">
        <v>28.729248770000002</v>
      </c>
      <c r="F27338" s="19">
        <v>1727.8954839200001</v>
      </c>
      <c r="G27338" s="19">
        <v>457.00680776000002</v>
      </c>
    </row>
    <row r="27339" spans="1:7" x14ac:dyDescent="0.2">
      <c r="A27339" s="26">
        <v>42856</v>
      </c>
      <c r="B27339" s="19" t="s">
        <v>41</v>
      </c>
      <c r="C27339" s="19" t="s">
        <v>14</v>
      </c>
      <c r="D27339" s="19">
        <v>3.5525023899999999</v>
      </c>
      <c r="E27339" s="19">
        <v>1.1048134700000001</v>
      </c>
      <c r="F27339" s="19">
        <v>161.69672499999999</v>
      </c>
      <c r="G27339" s="19">
        <v>6.3897496199999999</v>
      </c>
    </row>
    <row r="27340" spans="1:7" x14ac:dyDescent="0.2">
      <c r="A27340" s="26">
        <v>42856</v>
      </c>
      <c r="B27340" s="19" t="s">
        <v>41</v>
      </c>
      <c r="C27340" s="19" t="s">
        <v>15</v>
      </c>
      <c r="D27340" s="19">
        <v>19.125483970000001</v>
      </c>
      <c r="E27340" s="19">
        <v>12.026120280000001</v>
      </c>
      <c r="F27340" s="19">
        <v>788.48284206000005</v>
      </c>
      <c r="G27340" s="19">
        <v>192.93438415</v>
      </c>
    </row>
    <row r="27341" spans="1:7" x14ac:dyDescent="0.2">
      <c r="A27341" s="26">
        <v>42856</v>
      </c>
      <c r="B27341" s="19" t="s">
        <v>41</v>
      </c>
      <c r="C27341" s="19" t="s">
        <v>16</v>
      </c>
      <c r="D27341" s="19">
        <v>1.8844218699999999</v>
      </c>
      <c r="E27341" s="19">
        <v>2.637478E-2</v>
      </c>
      <c r="F27341" s="19">
        <v>84.437016909999997</v>
      </c>
      <c r="G27341" s="19">
        <v>0.48467304</v>
      </c>
    </row>
    <row r="27342" spans="1:7" x14ac:dyDescent="0.2">
      <c r="A27342" s="26">
        <v>42856</v>
      </c>
      <c r="B27342" s="19" t="s">
        <v>41</v>
      </c>
      <c r="C27342" s="19" t="s">
        <v>17</v>
      </c>
      <c r="D27342" s="19">
        <v>16.957373440000001</v>
      </c>
      <c r="E27342" s="19">
        <v>14.555396480000001</v>
      </c>
      <c r="F27342" s="19">
        <v>681.51498059000005</v>
      </c>
      <c r="G27342" s="19">
        <v>189.91614627999999</v>
      </c>
    </row>
    <row r="27343" spans="1:7" x14ac:dyDescent="0.2">
      <c r="A27343" s="26">
        <v>42856</v>
      </c>
      <c r="B27343" s="19" t="s">
        <v>41</v>
      </c>
      <c r="C27343" s="19" t="s">
        <v>18</v>
      </c>
      <c r="D27343" s="19">
        <v>4.3642981900000004</v>
      </c>
      <c r="E27343" s="19">
        <v>5.0732790699999999</v>
      </c>
      <c r="F27343" s="19">
        <v>180.62431337000001</v>
      </c>
      <c r="G27343" s="19">
        <v>91.031660860000002</v>
      </c>
    </row>
    <row r="27344" spans="1:7" x14ac:dyDescent="0.2">
      <c r="A27344" s="26">
        <v>42856</v>
      </c>
      <c r="B27344" s="19" t="s">
        <v>41</v>
      </c>
      <c r="C27344" s="19" t="s">
        <v>19</v>
      </c>
      <c r="D27344" s="19">
        <v>13.94024246</v>
      </c>
      <c r="E27344" s="19">
        <v>25.712975320000002</v>
      </c>
      <c r="F27344" s="19">
        <v>617.17773193999994</v>
      </c>
      <c r="G27344" s="19">
        <v>344.84168108</v>
      </c>
    </row>
    <row r="27345" spans="1:7" x14ac:dyDescent="0.2">
      <c r="A27345" s="26">
        <v>42856</v>
      </c>
      <c r="B27345" s="19" t="s">
        <v>41</v>
      </c>
      <c r="C27345" s="19" t="s">
        <v>20</v>
      </c>
      <c r="D27345" s="19">
        <v>7.96204672</v>
      </c>
      <c r="E27345" s="19">
        <v>8.7381689500000004</v>
      </c>
      <c r="F27345" s="19">
        <v>372.56567267000003</v>
      </c>
      <c r="G27345" s="19">
        <v>139.0916436</v>
      </c>
    </row>
    <row r="27346" spans="1:7" x14ac:dyDescent="0.2">
      <c r="A27346" s="26">
        <v>42856</v>
      </c>
      <c r="B27346" s="19" t="s">
        <v>41</v>
      </c>
      <c r="C27346" s="19" t="s">
        <v>21</v>
      </c>
      <c r="D27346" s="19">
        <v>16.8622665</v>
      </c>
      <c r="E27346" s="19">
        <v>11.26752995</v>
      </c>
      <c r="F27346" s="19">
        <v>705.04712142999995</v>
      </c>
      <c r="G27346" s="19">
        <v>214.63445085000001</v>
      </c>
    </row>
    <row r="27347" spans="1:7" x14ac:dyDescent="0.2">
      <c r="A27347" s="26">
        <v>42856</v>
      </c>
      <c r="B27347" s="19" t="s">
        <v>41</v>
      </c>
      <c r="C27347" s="19" t="s">
        <v>22</v>
      </c>
      <c r="D27347" s="19">
        <v>4.1359140099999996</v>
      </c>
      <c r="E27347" s="19">
        <v>4.5366929999999996</v>
      </c>
      <c r="F27347" s="19">
        <v>123.48852069</v>
      </c>
      <c r="G27347" s="19">
        <v>55.503189599999999</v>
      </c>
    </row>
    <row r="27348" spans="1:7" x14ac:dyDescent="0.2">
      <c r="A27348" s="26">
        <v>42856</v>
      </c>
      <c r="B27348" s="19" t="s">
        <v>41</v>
      </c>
      <c r="C27348" s="19" t="s">
        <v>23</v>
      </c>
      <c r="D27348" s="19">
        <v>6.0586098399999999</v>
      </c>
      <c r="E27348" s="19">
        <v>6.9086728700000002</v>
      </c>
      <c r="F27348" s="19">
        <v>230.44120135</v>
      </c>
      <c r="G27348" s="19">
        <v>66.042800349999993</v>
      </c>
    </row>
    <row r="27349" spans="1:7" x14ac:dyDescent="0.2">
      <c r="A27349" s="26">
        <v>42856</v>
      </c>
      <c r="B27349" s="19" t="s">
        <v>41</v>
      </c>
      <c r="C27349" s="19" t="s">
        <v>24</v>
      </c>
      <c r="D27349" s="19">
        <v>5.0871028899999997</v>
      </c>
      <c r="E27349" s="19">
        <v>8.3235984199999997</v>
      </c>
      <c r="F27349" s="19">
        <v>228.11317864</v>
      </c>
      <c r="G27349" s="19">
        <v>78.514530210000004</v>
      </c>
    </row>
    <row r="27350" spans="1:7" x14ac:dyDescent="0.2">
      <c r="A27350" s="26">
        <v>42856</v>
      </c>
      <c r="B27350" s="19" t="s">
        <v>41</v>
      </c>
      <c r="C27350" s="19" t="s">
        <v>25</v>
      </c>
      <c r="D27350" s="19">
        <v>16.849030370000001</v>
      </c>
      <c r="E27350" s="19">
        <v>30.885578769999999</v>
      </c>
      <c r="F27350" s="19">
        <v>646.50919691000001</v>
      </c>
      <c r="G27350" s="19">
        <v>444.6289658</v>
      </c>
    </row>
    <row r="27351" spans="1:7" x14ac:dyDescent="0.2">
      <c r="A27351" s="26">
        <v>42856</v>
      </c>
      <c r="B27351" s="19" t="s">
        <v>41</v>
      </c>
      <c r="C27351" s="19" t="s">
        <v>26</v>
      </c>
      <c r="D27351" s="19">
        <v>7.1899645599999999</v>
      </c>
      <c r="E27351" s="19">
        <v>10.019037600000001</v>
      </c>
      <c r="F27351" s="19">
        <v>324.58701532999999</v>
      </c>
      <c r="G27351" s="19">
        <v>126.52770472</v>
      </c>
    </row>
    <row r="27352" spans="1:7" x14ac:dyDescent="0.2">
      <c r="A27352" s="26">
        <v>42856</v>
      </c>
      <c r="B27352" s="19" t="s">
        <v>41</v>
      </c>
      <c r="C27352" s="19" t="s">
        <v>27</v>
      </c>
      <c r="D27352" s="19">
        <v>15.662128600000001</v>
      </c>
      <c r="E27352" s="19">
        <v>10.358586620000001</v>
      </c>
      <c r="F27352" s="19">
        <v>598.87749638000003</v>
      </c>
      <c r="G27352" s="19">
        <v>146.20773487</v>
      </c>
    </row>
    <row r="27353" spans="1:7" x14ac:dyDescent="0.2">
      <c r="A27353" s="26">
        <v>42856</v>
      </c>
      <c r="B27353" s="19" t="s">
        <v>41</v>
      </c>
      <c r="C27353" s="19" t="s">
        <v>28</v>
      </c>
      <c r="D27353" s="19">
        <v>13.609026439999999</v>
      </c>
      <c r="E27353" s="19">
        <v>30.901524609999999</v>
      </c>
      <c r="F27353" s="19">
        <v>485.2323245</v>
      </c>
      <c r="G27353" s="19">
        <v>376.55925718999998</v>
      </c>
    </row>
    <row r="27354" spans="1:7" x14ac:dyDescent="0.2">
      <c r="A27354" s="26">
        <v>42856</v>
      </c>
      <c r="B27354" s="19" t="s">
        <v>41</v>
      </c>
      <c r="C27354" s="19" t="s">
        <v>29</v>
      </c>
      <c r="D27354" s="19">
        <v>20.949496870000001</v>
      </c>
      <c r="E27354" s="19">
        <v>43.600908539999999</v>
      </c>
      <c r="F27354" s="19">
        <v>860.64302250000003</v>
      </c>
      <c r="G27354" s="19">
        <v>757.19081204999998</v>
      </c>
    </row>
    <row r="27355" spans="1:7" x14ac:dyDescent="0.2">
      <c r="A27355" s="26">
        <v>42856</v>
      </c>
      <c r="B27355" s="19" t="s">
        <v>41</v>
      </c>
      <c r="C27355" s="19" t="s">
        <v>30</v>
      </c>
      <c r="D27355" s="19">
        <v>2.0803893900000001</v>
      </c>
      <c r="E27355" s="19">
        <v>7.5149635999999997</v>
      </c>
      <c r="F27355" s="19">
        <v>109.13192324000001</v>
      </c>
      <c r="G27355" s="19">
        <v>111.5200001</v>
      </c>
    </row>
    <row r="27356" spans="1:7" x14ac:dyDescent="0.2">
      <c r="A27356" s="26">
        <v>42856</v>
      </c>
      <c r="B27356" s="19" t="s">
        <v>41</v>
      </c>
      <c r="C27356" s="19" t="s">
        <v>31</v>
      </c>
      <c r="D27356" s="19">
        <v>11.37641629</v>
      </c>
      <c r="E27356" s="19">
        <v>9.98959799</v>
      </c>
      <c r="F27356" s="19">
        <v>510.81674100999999</v>
      </c>
      <c r="G27356" s="19">
        <v>170.81496374</v>
      </c>
    </row>
    <row r="27357" spans="1:7" x14ac:dyDescent="0.2">
      <c r="A27357" s="26">
        <v>42948</v>
      </c>
      <c r="B27357" s="19" t="s">
        <v>12</v>
      </c>
      <c r="C27357" s="19" t="s">
        <v>13</v>
      </c>
      <c r="D27357" s="19">
        <v>9.06024034</v>
      </c>
      <c r="E27357" s="19">
        <v>4.1588037199999999</v>
      </c>
      <c r="F27357" s="19">
        <v>423.20050450999997</v>
      </c>
      <c r="G27357" s="19">
        <v>41.719568619999997</v>
      </c>
    </row>
    <row r="27358" spans="1:7" x14ac:dyDescent="0.2">
      <c r="A27358" s="26">
        <v>42948</v>
      </c>
      <c r="B27358" s="19" t="s">
        <v>12</v>
      </c>
      <c r="C27358" s="19" t="s">
        <v>14</v>
      </c>
      <c r="D27358" s="19">
        <v>0.64084542</v>
      </c>
      <c r="E27358" s="19">
        <v>0.38126802999999998</v>
      </c>
      <c r="F27358" s="19">
        <v>27.091790079999999</v>
      </c>
      <c r="G27358" s="19">
        <v>1.7812667799999999</v>
      </c>
    </row>
    <row r="27359" spans="1:7" x14ac:dyDescent="0.2">
      <c r="A27359" s="26">
        <v>42948</v>
      </c>
      <c r="B27359" s="19" t="s">
        <v>12</v>
      </c>
      <c r="C27359" s="19" t="s">
        <v>15</v>
      </c>
      <c r="D27359" s="19">
        <v>15.587889730000001</v>
      </c>
      <c r="E27359" s="19">
        <v>19.142369240000001</v>
      </c>
      <c r="F27359" s="19">
        <v>625.25781439000002</v>
      </c>
      <c r="G27359" s="19">
        <v>191.47738860000001</v>
      </c>
    </row>
    <row r="27360" spans="1:7" x14ac:dyDescent="0.2">
      <c r="A27360" s="26">
        <v>42948</v>
      </c>
      <c r="B27360" s="19" t="s">
        <v>12</v>
      </c>
      <c r="C27360" s="19" t="s">
        <v>16</v>
      </c>
      <c r="D27360" s="19">
        <v>0.77200391999999995</v>
      </c>
      <c r="E27360" s="19">
        <v>5.6646600000000002E-3</v>
      </c>
      <c r="F27360" s="19">
        <v>28.863554180000001</v>
      </c>
      <c r="G27360" s="19">
        <v>0.11493529</v>
      </c>
    </row>
    <row r="27361" spans="1:7" x14ac:dyDescent="0.2">
      <c r="A27361" s="26">
        <v>42948</v>
      </c>
      <c r="B27361" s="19" t="s">
        <v>12</v>
      </c>
      <c r="C27361" s="19" t="s">
        <v>17</v>
      </c>
      <c r="D27361" s="19">
        <v>36.75335991</v>
      </c>
      <c r="E27361" s="19">
        <v>11.54016435</v>
      </c>
      <c r="F27361" s="19">
        <v>1430.8215487800001</v>
      </c>
      <c r="G27361" s="19">
        <v>205.43845069</v>
      </c>
    </row>
    <row r="27362" spans="1:7" x14ac:dyDescent="0.2">
      <c r="A27362" s="26">
        <v>42948</v>
      </c>
      <c r="B27362" s="19" t="s">
        <v>12</v>
      </c>
      <c r="C27362" s="19" t="s">
        <v>18</v>
      </c>
      <c r="D27362" s="19">
        <v>3.41925196</v>
      </c>
      <c r="E27362" s="19">
        <v>2.15859508</v>
      </c>
      <c r="F27362" s="19">
        <v>142.84463971</v>
      </c>
      <c r="G27362" s="19">
        <v>36.781104659999997</v>
      </c>
    </row>
    <row r="27363" spans="1:7" x14ac:dyDescent="0.2">
      <c r="A27363" s="26">
        <v>42948</v>
      </c>
      <c r="B27363" s="19" t="s">
        <v>12</v>
      </c>
      <c r="C27363" s="19" t="s">
        <v>19</v>
      </c>
      <c r="D27363" s="19">
        <v>16.760054319999998</v>
      </c>
      <c r="E27363" s="19">
        <v>153.36313586</v>
      </c>
      <c r="F27363" s="19">
        <v>639.10801213000002</v>
      </c>
      <c r="G27363" s="19">
        <v>1749.4011885699999</v>
      </c>
    </row>
    <row r="27364" spans="1:7" x14ac:dyDescent="0.2">
      <c r="A27364" s="26">
        <v>42948</v>
      </c>
      <c r="B27364" s="19" t="s">
        <v>12</v>
      </c>
      <c r="C27364" s="19" t="s">
        <v>20</v>
      </c>
      <c r="D27364" s="19">
        <v>13.55828758</v>
      </c>
      <c r="E27364" s="19">
        <v>198.04167835999999</v>
      </c>
      <c r="F27364" s="19">
        <v>494.21492296999998</v>
      </c>
      <c r="G27364" s="19">
        <v>2305.0014680499999</v>
      </c>
    </row>
    <row r="27365" spans="1:7" x14ac:dyDescent="0.2">
      <c r="A27365" s="26">
        <v>42948</v>
      </c>
      <c r="B27365" s="19" t="s">
        <v>12</v>
      </c>
      <c r="C27365" s="19" t="s">
        <v>21</v>
      </c>
      <c r="D27365" s="19">
        <v>5.6381393400000004</v>
      </c>
      <c r="E27365" s="19">
        <v>6.6146434999999997</v>
      </c>
      <c r="F27365" s="19">
        <v>220.07915370000001</v>
      </c>
      <c r="G27365" s="19">
        <v>85.371995089999999</v>
      </c>
    </row>
    <row r="27366" spans="1:7" x14ac:dyDescent="0.2">
      <c r="A27366" s="26">
        <v>42948</v>
      </c>
      <c r="B27366" s="19" t="s">
        <v>12</v>
      </c>
      <c r="C27366" s="19" t="s">
        <v>22</v>
      </c>
      <c r="D27366" s="19">
        <v>1.1296703800000001</v>
      </c>
      <c r="E27366" s="19">
        <v>5.46417968</v>
      </c>
      <c r="F27366" s="19">
        <v>43.291968259999997</v>
      </c>
      <c r="G27366" s="19">
        <v>64.332621950000004</v>
      </c>
    </row>
    <row r="27367" spans="1:7" x14ac:dyDescent="0.2">
      <c r="A27367" s="26">
        <v>42948</v>
      </c>
      <c r="B27367" s="19" t="s">
        <v>12</v>
      </c>
      <c r="C27367" s="19" t="s">
        <v>23</v>
      </c>
      <c r="D27367" s="19">
        <v>0.82835879000000001</v>
      </c>
      <c r="E27367" s="19">
        <v>1.8954749799999999</v>
      </c>
      <c r="F27367" s="19">
        <v>32.22845933</v>
      </c>
      <c r="G27367" s="19">
        <v>16.42738477</v>
      </c>
    </row>
    <row r="27368" spans="1:7" x14ac:dyDescent="0.2">
      <c r="A27368" s="26">
        <v>42948</v>
      </c>
      <c r="B27368" s="19" t="s">
        <v>12</v>
      </c>
      <c r="C27368" s="19" t="s">
        <v>24</v>
      </c>
      <c r="D27368" s="19">
        <v>1.59480898</v>
      </c>
      <c r="E27368" s="19">
        <v>4.0459163399999998</v>
      </c>
      <c r="F27368" s="19">
        <v>59.194559980000001</v>
      </c>
      <c r="G27368" s="19">
        <v>55.944730180000001</v>
      </c>
    </row>
    <row r="27369" spans="1:7" x14ac:dyDescent="0.2">
      <c r="A27369" s="26">
        <v>42948</v>
      </c>
      <c r="B27369" s="19" t="s">
        <v>12</v>
      </c>
      <c r="C27369" s="19" t="s">
        <v>25</v>
      </c>
      <c r="D27369" s="19">
        <v>6.1723604999999999</v>
      </c>
      <c r="E27369" s="19">
        <v>5.76469436</v>
      </c>
      <c r="F27369" s="19">
        <v>217.29993723000001</v>
      </c>
      <c r="G27369" s="19">
        <v>59.652675279999997</v>
      </c>
    </row>
    <row r="27370" spans="1:7" x14ac:dyDescent="0.2">
      <c r="A27370" s="26">
        <v>42948</v>
      </c>
      <c r="B27370" s="19" t="s">
        <v>12</v>
      </c>
      <c r="C27370" s="19" t="s">
        <v>26</v>
      </c>
      <c r="D27370" s="19">
        <v>2.4300153</v>
      </c>
      <c r="E27370" s="19">
        <v>6.9436727999999999</v>
      </c>
      <c r="F27370" s="19">
        <v>85.281255029999997</v>
      </c>
      <c r="G27370" s="19">
        <v>71.178310760000002</v>
      </c>
    </row>
    <row r="27371" spans="1:7" x14ac:dyDescent="0.2">
      <c r="A27371" s="26">
        <v>42948</v>
      </c>
      <c r="B27371" s="19" t="s">
        <v>12</v>
      </c>
      <c r="C27371" s="19" t="s">
        <v>27</v>
      </c>
      <c r="D27371" s="19">
        <v>2.5525916199999998</v>
      </c>
      <c r="E27371" s="19">
        <v>2.2446781599999999</v>
      </c>
      <c r="F27371" s="19">
        <v>98.927869470000005</v>
      </c>
      <c r="G27371" s="19">
        <v>33.092161619999999</v>
      </c>
    </row>
    <row r="27372" spans="1:7" x14ac:dyDescent="0.2">
      <c r="A27372" s="26">
        <v>42948</v>
      </c>
      <c r="B27372" s="19" t="s">
        <v>12</v>
      </c>
      <c r="C27372" s="19" t="s">
        <v>28</v>
      </c>
      <c r="D27372" s="19">
        <v>2.51095896</v>
      </c>
      <c r="E27372" s="19">
        <v>17.333129889999999</v>
      </c>
      <c r="F27372" s="19">
        <v>96.550173470000004</v>
      </c>
      <c r="G27372" s="19">
        <v>156.62738712000001</v>
      </c>
    </row>
    <row r="27373" spans="1:7" x14ac:dyDescent="0.2">
      <c r="A27373" s="26">
        <v>42948</v>
      </c>
      <c r="B27373" s="19" t="s">
        <v>12</v>
      </c>
      <c r="C27373" s="19" t="s">
        <v>29</v>
      </c>
      <c r="D27373" s="19">
        <v>4.7192162599999996</v>
      </c>
      <c r="E27373" s="19">
        <v>17.459094480000001</v>
      </c>
      <c r="F27373" s="19">
        <v>149.26778891999999</v>
      </c>
      <c r="G27373" s="19">
        <v>237.89324232999999</v>
      </c>
    </row>
    <row r="27374" spans="1:7" x14ac:dyDescent="0.2">
      <c r="A27374" s="26">
        <v>42948</v>
      </c>
      <c r="B27374" s="19" t="s">
        <v>12</v>
      </c>
      <c r="C27374" s="19" t="s">
        <v>30</v>
      </c>
      <c r="D27374" s="19">
        <v>0.28479211999999998</v>
      </c>
      <c r="E27374" s="19">
        <v>26.630335609999999</v>
      </c>
      <c r="F27374" s="19">
        <v>7.9653010999999996</v>
      </c>
      <c r="G27374" s="19">
        <v>205.81888029999999</v>
      </c>
    </row>
    <row r="27375" spans="1:7" x14ac:dyDescent="0.2">
      <c r="A27375" s="26">
        <v>42948</v>
      </c>
      <c r="B27375" s="19" t="s">
        <v>12</v>
      </c>
      <c r="C27375" s="19" t="s">
        <v>31</v>
      </c>
      <c r="D27375" s="19">
        <v>12.44705768</v>
      </c>
      <c r="E27375" s="19">
        <v>8.6912531800000004</v>
      </c>
      <c r="F27375" s="19">
        <v>463.40489439999999</v>
      </c>
      <c r="G27375" s="19">
        <v>99.557753239999997</v>
      </c>
    </row>
    <row r="27376" spans="1:7" x14ac:dyDescent="0.2">
      <c r="A27376" s="26">
        <v>42948</v>
      </c>
      <c r="B27376" s="19" t="s">
        <v>32</v>
      </c>
      <c r="C27376" s="19" t="s">
        <v>13</v>
      </c>
      <c r="D27376" s="19">
        <v>18.024079669999999</v>
      </c>
      <c r="E27376" s="19">
        <v>3.2489708799999999</v>
      </c>
      <c r="F27376" s="19">
        <v>767.89682171000004</v>
      </c>
      <c r="G27376" s="19">
        <v>59.809064399999997</v>
      </c>
    </row>
    <row r="27377" spans="1:7" x14ac:dyDescent="0.2">
      <c r="A27377" s="26">
        <v>42948</v>
      </c>
      <c r="B27377" s="19" t="s">
        <v>32</v>
      </c>
      <c r="C27377" s="19" t="s">
        <v>14</v>
      </c>
      <c r="D27377" s="19">
        <v>9.1116626200000006</v>
      </c>
      <c r="E27377" s="19">
        <v>1.3588923399999999</v>
      </c>
      <c r="F27377" s="19">
        <v>432.89231689000002</v>
      </c>
      <c r="G27377" s="19">
        <v>33.348606699999998</v>
      </c>
    </row>
    <row r="27378" spans="1:7" x14ac:dyDescent="0.2">
      <c r="A27378" s="26">
        <v>42948</v>
      </c>
      <c r="B27378" s="19" t="s">
        <v>32</v>
      </c>
      <c r="C27378" s="19" t="s">
        <v>15</v>
      </c>
      <c r="D27378" s="19">
        <v>51.808907759999997</v>
      </c>
      <c r="E27378" s="19">
        <v>13.970620930000001</v>
      </c>
      <c r="F27378" s="19">
        <v>2066.99664717</v>
      </c>
      <c r="G27378" s="19">
        <v>256.19168818000003</v>
      </c>
    </row>
    <row r="27379" spans="1:7" x14ac:dyDescent="0.2">
      <c r="A27379" s="26">
        <v>42948</v>
      </c>
      <c r="B27379" s="19" t="s">
        <v>32</v>
      </c>
      <c r="C27379" s="19" t="s">
        <v>16</v>
      </c>
      <c r="D27379" s="19">
        <v>3.8720193699999998</v>
      </c>
      <c r="E27379" s="19">
        <v>0.44910647999999997</v>
      </c>
      <c r="F27379" s="19">
        <v>159.33760036999999</v>
      </c>
      <c r="G27379" s="19">
        <v>6.7403046800000004</v>
      </c>
    </row>
    <row r="27380" spans="1:7" x14ac:dyDescent="0.2">
      <c r="A27380" s="26">
        <v>42948</v>
      </c>
      <c r="B27380" s="19" t="s">
        <v>32</v>
      </c>
      <c r="C27380" s="19" t="s">
        <v>17</v>
      </c>
      <c r="D27380" s="19">
        <v>120.43797073</v>
      </c>
      <c r="E27380" s="19">
        <v>15.376949789999999</v>
      </c>
      <c r="F27380" s="19">
        <v>4827.9784433100003</v>
      </c>
      <c r="G27380" s="19">
        <v>264.93967343999998</v>
      </c>
    </row>
    <row r="27381" spans="1:7" x14ac:dyDescent="0.2">
      <c r="A27381" s="26">
        <v>42948</v>
      </c>
      <c r="B27381" s="19" t="s">
        <v>32</v>
      </c>
      <c r="C27381" s="19" t="s">
        <v>18</v>
      </c>
      <c r="D27381" s="19">
        <v>19.235266379999999</v>
      </c>
      <c r="E27381" s="19">
        <v>4.19281302</v>
      </c>
      <c r="F27381" s="19">
        <v>754.52078927000002</v>
      </c>
      <c r="G27381" s="19">
        <v>64.37408164</v>
      </c>
    </row>
    <row r="27382" spans="1:7" x14ac:dyDescent="0.2">
      <c r="A27382" s="26">
        <v>42948</v>
      </c>
      <c r="B27382" s="19" t="s">
        <v>32</v>
      </c>
      <c r="C27382" s="19" t="s">
        <v>19</v>
      </c>
      <c r="D27382" s="19">
        <v>67.248532409999996</v>
      </c>
      <c r="E27382" s="19">
        <v>128.66671883999999</v>
      </c>
      <c r="F27382" s="19">
        <v>2527.9057194500001</v>
      </c>
      <c r="G27382" s="19">
        <v>2187.9569731000001</v>
      </c>
    </row>
    <row r="27383" spans="1:7" x14ac:dyDescent="0.2">
      <c r="A27383" s="26">
        <v>42948</v>
      </c>
      <c r="B27383" s="19" t="s">
        <v>32</v>
      </c>
      <c r="C27383" s="19" t="s">
        <v>20</v>
      </c>
      <c r="D27383" s="19">
        <v>53.071578729999999</v>
      </c>
      <c r="E27383" s="19">
        <v>125.40822323</v>
      </c>
      <c r="F27383" s="19">
        <v>2228.04454072</v>
      </c>
      <c r="G27383" s="19">
        <v>2146.4731029200002</v>
      </c>
    </row>
    <row r="27384" spans="1:7" x14ac:dyDescent="0.2">
      <c r="A27384" s="26">
        <v>42948</v>
      </c>
      <c r="B27384" s="19" t="s">
        <v>32</v>
      </c>
      <c r="C27384" s="19" t="s">
        <v>21</v>
      </c>
      <c r="D27384" s="19">
        <v>26.342848419999999</v>
      </c>
      <c r="E27384" s="19">
        <v>14.25298211</v>
      </c>
      <c r="F27384" s="19">
        <v>1074.8473277099999</v>
      </c>
      <c r="G27384" s="19">
        <v>291.89246642000001</v>
      </c>
    </row>
    <row r="27385" spans="1:7" x14ac:dyDescent="0.2">
      <c r="A27385" s="26">
        <v>42948</v>
      </c>
      <c r="B27385" s="19" t="s">
        <v>32</v>
      </c>
      <c r="C27385" s="19" t="s">
        <v>22</v>
      </c>
      <c r="D27385" s="19">
        <v>15.13586027</v>
      </c>
      <c r="E27385" s="19">
        <v>6.4990702300000001</v>
      </c>
      <c r="F27385" s="19">
        <v>609.25746105999997</v>
      </c>
      <c r="G27385" s="19">
        <v>125.92839342000001</v>
      </c>
    </row>
    <row r="27386" spans="1:7" x14ac:dyDescent="0.2">
      <c r="A27386" s="26">
        <v>42948</v>
      </c>
      <c r="B27386" s="19" t="s">
        <v>32</v>
      </c>
      <c r="C27386" s="19" t="s">
        <v>23</v>
      </c>
      <c r="D27386" s="19">
        <v>18.864286549999999</v>
      </c>
      <c r="E27386" s="19">
        <v>5.07301818</v>
      </c>
      <c r="F27386" s="19">
        <v>737.82398963000003</v>
      </c>
      <c r="G27386" s="19">
        <v>115.25919482</v>
      </c>
    </row>
    <row r="27387" spans="1:7" x14ac:dyDescent="0.2">
      <c r="A27387" s="26">
        <v>42948</v>
      </c>
      <c r="B27387" s="19" t="s">
        <v>32</v>
      </c>
      <c r="C27387" s="19" t="s">
        <v>24</v>
      </c>
      <c r="D27387" s="19">
        <v>12.670956869999999</v>
      </c>
      <c r="E27387" s="19">
        <v>6.2034240399999998</v>
      </c>
      <c r="F27387" s="19">
        <v>499.92187438000002</v>
      </c>
      <c r="G27387" s="19">
        <v>105.22263311</v>
      </c>
    </row>
    <row r="27388" spans="1:7" x14ac:dyDescent="0.2">
      <c r="A27388" s="26">
        <v>42948</v>
      </c>
      <c r="B27388" s="19" t="s">
        <v>32</v>
      </c>
      <c r="C27388" s="19" t="s">
        <v>25</v>
      </c>
      <c r="D27388" s="19">
        <v>52.386155129999999</v>
      </c>
      <c r="E27388" s="19">
        <v>19.141151749999999</v>
      </c>
      <c r="F27388" s="19">
        <v>1929.2541801299999</v>
      </c>
      <c r="G27388" s="19">
        <v>306.54700284</v>
      </c>
    </row>
    <row r="27389" spans="1:7" x14ac:dyDescent="0.2">
      <c r="A27389" s="26">
        <v>42948</v>
      </c>
      <c r="B27389" s="19" t="s">
        <v>32</v>
      </c>
      <c r="C27389" s="19" t="s">
        <v>26</v>
      </c>
      <c r="D27389" s="19">
        <v>18.539541079999999</v>
      </c>
      <c r="E27389" s="19">
        <v>18.870475729999999</v>
      </c>
      <c r="F27389" s="19">
        <v>719.17607641999996</v>
      </c>
      <c r="G27389" s="19">
        <v>296.28627451</v>
      </c>
    </row>
    <row r="27390" spans="1:7" x14ac:dyDescent="0.2">
      <c r="A27390" s="26">
        <v>42948</v>
      </c>
      <c r="B27390" s="19" t="s">
        <v>32</v>
      </c>
      <c r="C27390" s="19" t="s">
        <v>27</v>
      </c>
      <c r="D27390" s="19">
        <v>28.784743930000001</v>
      </c>
      <c r="E27390" s="19">
        <v>9.28075531</v>
      </c>
      <c r="F27390" s="19">
        <v>1119.19158511</v>
      </c>
      <c r="G27390" s="19">
        <v>174.80188027</v>
      </c>
    </row>
    <row r="27391" spans="1:7" x14ac:dyDescent="0.2">
      <c r="A27391" s="26">
        <v>42948</v>
      </c>
      <c r="B27391" s="19" t="s">
        <v>32</v>
      </c>
      <c r="C27391" s="19" t="s">
        <v>28</v>
      </c>
      <c r="D27391" s="19">
        <v>25.63500913</v>
      </c>
      <c r="E27391" s="19">
        <v>44.570940559999997</v>
      </c>
      <c r="F27391" s="19">
        <v>956.59294727999998</v>
      </c>
      <c r="G27391" s="19">
        <v>574.04556719000004</v>
      </c>
    </row>
    <row r="27392" spans="1:7" x14ac:dyDescent="0.2">
      <c r="A27392" s="26">
        <v>42948</v>
      </c>
      <c r="B27392" s="19" t="s">
        <v>32</v>
      </c>
      <c r="C27392" s="19" t="s">
        <v>29</v>
      </c>
      <c r="D27392" s="19">
        <v>77.360280230000001</v>
      </c>
      <c r="E27392" s="19">
        <v>66.885883129999996</v>
      </c>
      <c r="F27392" s="19">
        <v>2791.7625717800001</v>
      </c>
      <c r="G27392" s="19">
        <v>1226.94502442</v>
      </c>
    </row>
    <row r="27393" spans="1:7" x14ac:dyDescent="0.2">
      <c r="A27393" s="26">
        <v>42948</v>
      </c>
      <c r="B27393" s="19" t="s">
        <v>32</v>
      </c>
      <c r="C27393" s="19" t="s">
        <v>30</v>
      </c>
      <c r="D27393" s="19">
        <v>15.381996989999999</v>
      </c>
      <c r="E27393" s="19">
        <v>21.77386491</v>
      </c>
      <c r="F27393" s="19">
        <v>624.65960369000004</v>
      </c>
      <c r="G27393" s="19">
        <v>340.29561418999998</v>
      </c>
    </row>
    <row r="27394" spans="1:7" x14ac:dyDescent="0.2">
      <c r="A27394" s="26">
        <v>42948</v>
      </c>
      <c r="B27394" s="19" t="s">
        <v>32</v>
      </c>
      <c r="C27394" s="19" t="s">
        <v>31</v>
      </c>
      <c r="D27394" s="19">
        <v>35.923188009999997</v>
      </c>
      <c r="E27394" s="19">
        <v>20.00229178</v>
      </c>
      <c r="F27394" s="19">
        <v>1348.09711696</v>
      </c>
      <c r="G27394" s="19">
        <v>389.68860059000002</v>
      </c>
    </row>
    <row r="27395" spans="1:7" x14ac:dyDescent="0.2">
      <c r="A27395" s="26">
        <v>42948</v>
      </c>
      <c r="B27395" s="19" t="s">
        <v>33</v>
      </c>
      <c r="C27395" s="19" t="s">
        <v>13</v>
      </c>
      <c r="D27395" s="19">
        <v>17.854684169999999</v>
      </c>
      <c r="E27395" s="19">
        <v>5.5858021200000003</v>
      </c>
      <c r="F27395" s="19">
        <v>749.41755177000005</v>
      </c>
      <c r="G27395" s="19">
        <v>86.202517659999998</v>
      </c>
    </row>
    <row r="27396" spans="1:7" x14ac:dyDescent="0.2">
      <c r="A27396" s="26">
        <v>42948</v>
      </c>
      <c r="B27396" s="19" t="s">
        <v>33</v>
      </c>
      <c r="C27396" s="19" t="s">
        <v>14</v>
      </c>
      <c r="D27396" s="19">
        <v>24.29404912</v>
      </c>
      <c r="E27396" s="19">
        <v>0.88685420000000004</v>
      </c>
      <c r="F27396" s="19">
        <v>1070.15006524</v>
      </c>
      <c r="G27396" s="19">
        <v>16.205326410000001</v>
      </c>
    </row>
    <row r="27397" spans="1:7" x14ac:dyDescent="0.2">
      <c r="A27397" s="26">
        <v>42948</v>
      </c>
      <c r="B27397" s="19" t="s">
        <v>33</v>
      </c>
      <c r="C27397" s="19" t="s">
        <v>15</v>
      </c>
      <c r="D27397" s="19">
        <v>81.449397300000001</v>
      </c>
      <c r="E27397" s="19">
        <v>9.5469875500000008</v>
      </c>
      <c r="F27397" s="19">
        <v>3174.6321966199998</v>
      </c>
      <c r="G27397" s="19">
        <v>196.94917791</v>
      </c>
    </row>
    <row r="27398" spans="1:7" x14ac:dyDescent="0.2">
      <c r="A27398" s="26">
        <v>42948</v>
      </c>
      <c r="B27398" s="19" t="s">
        <v>33</v>
      </c>
      <c r="C27398" s="19" t="s">
        <v>16</v>
      </c>
      <c r="D27398" s="19">
        <v>10.04045537</v>
      </c>
      <c r="E27398" s="19">
        <v>0.74800003999999998</v>
      </c>
      <c r="F27398" s="19">
        <v>401.69410895999999</v>
      </c>
      <c r="G27398" s="19">
        <v>13.65655014</v>
      </c>
    </row>
    <row r="27399" spans="1:7" x14ac:dyDescent="0.2">
      <c r="A27399" s="26">
        <v>42948</v>
      </c>
      <c r="B27399" s="19" t="s">
        <v>33</v>
      </c>
      <c r="C27399" s="19" t="s">
        <v>17</v>
      </c>
      <c r="D27399" s="19">
        <v>155.02930026999999</v>
      </c>
      <c r="E27399" s="19">
        <v>15.26527682</v>
      </c>
      <c r="F27399" s="19">
        <v>6596.9866127799996</v>
      </c>
      <c r="G27399" s="19">
        <v>273.52343044999998</v>
      </c>
    </row>
    <row r="27400" spans="1:7" x14ac:dyDescent="0.2">
      <c r="A27400" s="26">
        <v>42948</v>
      </c>
      <c r="B27400" s="19" t="s">
        <v>33</v>
      </c>
      <c r="C27400" s="19" t="s">
        <v>18</v>
      </c>
      <c r="D27400" s="19">
        <v>35.767708409999997</v>
      </c>
      <c r="E27400" s="19">
        <v>4.7162251499999996</v>
      </c>
      <c r="F27400" s="19">
        <v>1415.7434153700001</v>
      </c>
      <c r="G27400" s="19">
        <v>118.9503065</v>
      </c>
    </row>
    <row r="27401" spans="1:7" x14ac:dyDescent="0.2">
      <c r="A27401" s="26">
        <v>42948</v>
      </c>
      <c r="B27401" s="19" t="s">
        <v>33</v>
      </c>
      <c r="C27401" s="19" t="s">
        <v>19</v>
      </c>
      <c r="D27401" s="19">
        <v>91.074519640000005</v>
      </c>
      <c r="E27401" s="19">
        <v>47.123277049999999</v>
      </c>
      <c r="F27401" s="19">
        <v>3673.0026104499998</v>
      </c>
      <c r="G27401" s="19">
        <v>911.32831076000002</v>
      </c>
    </row>
    <row r="27402" spans="1:7" x14ac:dyDescent="0.2">
      <c r="A27402" s="26">
        <v>42948</v>
      </c>
      <c r="B27402" s="19" t="s">
        <v>33</v>
      </c>
      <c r="C27402" s="19" t="s">
        <v>20</v>
      </c>
      <c r="D27402" s="19">
        <v>69.960859099999993</v>
      </c>
      <c r="E27402" s="19">
        <v>49.315402949999999</v>
      </c>
      <c r="F27402" s="19">
        <v>2886.3348790199998</v>
      </c>
      <c r="G27402" s="19">
        <v>919.09815266999999</v>
      </c>
    </row>
    <row r="27403" spans="1:7" x14ac:dyDescent="0.2">
      <c r="A27403" s="26">
        <v>42948</v>
      </c>
      <c r="B27403" s="19" t="s">
        <v>33</v>
      </c>
      <c r="C27403" s="19" t="s">
        <v>21</v>
      </c>
      <c r="D27403" s="19">
        <v>50.553148659999998</v>
      </c>
      <c r="E27403" s="19">
        <v>10.816750020000001</v>
      </c>
      <c r="F27403" s="19">
        <v>2239.66741245</v>
      </c>
      <c r="G27403" s="19">
        <v>210.66494567000001</v>
      </c>
    </row>
    <row r="27404" spans="1:7" x14ac:dyDescent="0.2">
      <c r="A27404" s="26">
        <v>42948</v>
      </c>
      <c r="B27404" s="19" t="s">
        <v>33</v>
      </c>
      <c r="C27404" s="19" t="s">
        <v>22</v>
      </c>
      <c r="D27404" s="19">
        <v>27.149231489999998</v>
      </c>
      <c r="E27404" s="19">
        <v>5.8717966800000001</v>
      </c>
      <c r="F27404" s="19">
        <v>1044.47908082</v>
      </c>
      <c r="G27404" s="19">
        <v>88.4934437</v>
      </c>
    </row>
    <row r="27405" spans="1:7" x14ac:dyDescent="0.2">
      <c r="A27405" s="26">
        <v>42948</v>
      </c>
      <c r="B27405" s="19" t="s">
        <v>33</v>
      </c>
      <c r="C27405" s="19" t="s">
        <v>23</v>
      </c>
      <c r="D27405" s="19">
        <v>45.117724440000003</v>
      </c>
      <c r="E27405" s="19">
        <v>5.3308411299999996</v>
      </c>
      <c r="F27405" s="19">
        <v>1727.7327871699999</v>
      </c>
      <c r="G27405" s="19">
        <v>128.83803384999999</v>
      </c>
    </row>
    <row r="27406" spans="1:7" x14ac:dyDescent="0.2">
      <c r="A27406" s="26">
        <v>42948</v>
      </c>
      <c r="B27406" s="19" t="s">
        <v>33</v>
      </c>
      <c r="C27406" s="19" t="s">
        <v>24</v>
      </c>
      <c r="D27406" s="19">
        <v>21.811046390000001</v>
      </c>
      <c r="E27406" s="19">
        <v>2.4158700199999998</v>
      </c>
      <c r="F27406" s="19">
        <v>908.97373950999997</v>
      </c>
      <c r="G27406" s="19">
        <v>38.446717329999998</v>
      </c>
    </row>
    <row r="27407" spans="1:7" x14ac:dyDescent="0.2">
      <c r="A27407" s="26">
        <v>42948</v>
      </c>
      <c r="B27407" s="19" t="s">
        <v>33</v>
      </c>
      <c r="C27407" s="19" t="s">
        <v>25</v>
      </c>
      <c r="D27407" s="19">
        <v>122.20532353999999</v>
      </c>
      <c r="E27407" s="19">
        <v>15.588472810000001</v>
      </c>
      <c r="F27407" s="19">
        <v>4797.1800850299996</v>
      </c>
      <c r="G27407" s="19">
        <v>240.14934994999999</v>
      </c>
    </row>
    <row r="27408" spans="1:7" x14ac:dyDescent="0.2">
      <c r="A27408" s="26">
        <v>42948</v>
      </c>
      <c r="B27408" s="19" t="s">
        <v>33</v>
      </c>
      <c r="C27408" s="19" t="s">
        <v>26</v>
      </c>
      <c r="D27408" s="19">
        <v>28.616059119999999</v>
      </c>
      <c r="E27408" s="19">
        <v>19.970241390000002</v>
      </c>
      <c r="F27408" s="19">
        <v>1152.57093078</v>
      </c>
      <c r="G27408" s="19">
        <v>371.96345934999999</v>
      </c>
    </row>
    <row r="27409" spans="1:7" x14ac:dyDescent="0.2">
      <c r="A27409" s="26">
        <v>42948</v>
      </c>
      <c r="B27409" s="19" t="s">
        <v>33</v>
      </c>
      <c r="C27409" s="19" t="s">
        <v>27</v>
      </c>
      <c r="D27409" s="19">
        <v>57.962105319999999</v>
      </c>
      <c r="E27409" s="19">
        <v>4.9507394199999997</v>
      </c>
      <c r="F27409" s="19">
        <v>2263.8355592100002</v>
      </c>
      <c r="G27409" s="19">
        <v>108.50485464</v>
      </c>
    </row>
    <row r="27410" spans="1:7" x14ac:dyDescent="0.2">
      <c r="A27410" s="26">
        <v>42948</v>
      </c>
      <c r="B27410" s="19" t="s">
        <v>33</v>
      </c>
      <c r="C27410" s="19" t="s">
        <v>28</v>
      </c>
      <c r="D27410" s="19">
        <v>71.204264129999999</v>
      </c>
      <c r="E27410" s="19">
        <v>29.034352850000001</v>
      </c>
      <c r="F27410" s="19">
        <v>2876.60685117</v>
      </c>
      <c r="G27410" s="19">
        <v>472.57685505000001</v>
      </c>
    </row>
    <row r="27411" spans="1:7" x14ac:dyDescent="0.2">
      <c r="A27411" s="26">
        <v>42948</v>
      </c>
      <c r="B27411" s="19" t="s">
        <v>33</v>
      </c>
      <c r="C27411" s="19" t="s">
        <v>29</v>
      </c>
      <c r="D27411" s="19">
        <v>140.65399045000001</v>
      </c>
      <c r="E27411" s="19">
        <v>73.614214610000005</v>
      </c>
      <c r="F27411" s="19">
        <v>5274.5673023700001</v>
      </c>
      <c r="G27411" s="19">
        <v>1430.86385114</v>
      </c>
    </row>
    <row r="27412" spans="1:7" x14ac:dyDescent="0.2">
      <c r="A27412" s="26">
        <v>42948</v>
      </c>
      <c r="B27412" s="19" t="s">
        <v>33</v>
      </c>
      <c r="C27412" s="19" t="s">
        <v>30</v>
      </c>
      <c r="D27412" s="19">
        <v>18.89942426</v>
      </c>
      <c r="E27412" s="19">
        <v>9.5349057500000001</v>
      </c>
      <c r="F27412" s="19">
        <v>678.15798099999995</v>
      </c>
      <c r="G27412" s="19">
        <v>165.98807830999999</v>
      </c>
    </row>
    <row r="27413" spans="1:7" x14ac:dyDescent="0.2">
      <c r="A27413" s="26">
        <v>42948</v>
      </c>
      <c r="B27413" s="19" t="s">
        <v>33</v>
      </c>
      <c r="C27413" s="19" t="s">
        <v>31</v>
      </c>
      <c r="D27413" s="19">
        <v>46.379657250000001</v>
      </c>
      <c r="E27413" s="19">
        <v>17.130121089999999</v>
      </c>
      <c r="F27413" s="19">
        <v>1670.9537994699999</v>
      </c>
      <c r="G27413" s="19">
        <v>318.61515988000002</v>
      </c>
    </row>
    <row r="27414" spans="1:7" x14ac:dyDescent="0.2">
      <c r="A27414" s="26">
        <v>42948</v>
      </c>
      <c r="B27414" s="19" t="s">
        <v>34</v>
      </c>
      <c r="C27414" s="19" t="s">
        <v>13</v>
      </c>
      <c r="D27414" s="19">
        <v>22.71006345</v>
      </c>
      <c r="E27414" s="19">
        <v>2.9282834599999998</v>
      </c>
      <c r="F27414" s="19">
        <v>1063.84718097</v>
      </c>
      <c r="G27414" s="19">
        <v>27.61739549</v>
      </c>
    </row>
    <row r="27415" spans="1:7" x14ac:dyDescent="0.2">
      <c r="A27415" s="26">
        <v>42948</v>
      </c>
      <c r="B27415" s="19" t="s">
        <v>34</v>
      </c>
      <c r="C27415" s="19" t="s">
        <v>14</v>
      </c>
      <c r="D27415" s="19">
        <v>32.45748261</v>
      </c>
      <c r="E27415" s="19">
        <v>1.2839111700000001</v>
      </c>
      <c r="F27415" s="19">
        <v>1525.1597033800001</v>
      </c>
      <c r="G27415" s="19">
        <v>17.705066380000002</v>
      </c>
    </row>
    <row r="27416" spans="1:7" x14ac:dyDescent="0.2">
      <c r="A27416" s="26">
        <v>42948</v>
      </c>
      <c r="B27416" s="19" t="s">
        <v>34</v>
      </c>
      <c r="C27416" s="19" t="s">
        <v>15</v>
      </c>
      <c r="D27416" s="19">
        <v>79.005112019999999</v>
      </c>
      <c r="E27416" s="19">
        <v>7.7709682400000002</v>
      </c>
      <c r="F27416" s="19">
        <v>3102.90975377</v>
      </c>
      <c r="G27416" s="19">
        <v>122.28181716</v>
      </c>
    </row>
    <row r="27417" spans="1:7" x14ac:dyDescent="0.2">
      <c r="A27417" s="26">
        <v>42948</v>
      </c>
      <c r="B27417" s="19" t="s">
        <v>34</v>
      </c>
      <c r="C27417" s="19" t="s">
        <v>16</v>
      </c>
      <c r="D27417" s="19">
        <v>13.906057150000001</v>
      </c>
      <c r="E27417" s="19">
        <v>0.69079917000000002</v>
      </c>
      <c r="F27417" s="19">
        <v>652.47130487000004</v>
      </c>
      <c r="G27417" s="19">
        <v>17.776528020000001</v>
      </c>
    </row>
    <row r="27418" spans="1:7" x14ac:dyDescent="0.2">
      <c r="A27418" s="26">
        <v>42948</v>
      </c>
      <c r="B27418" s="19" t="s">
        <v>34</v>
      </c>
      <c r="C27418" s="19" t="s">
        <v>17</v>
      </c>
      <c r="D27418" s="19">
        <v>135.52927473</v>
      </c>
      <c r="E27418" s="19">
        <v>15.407456760000001</v>
      </c>
      <c r="F27418" s="19">
        <v>5850.0248255400002</v>
      </c>
      <c r="G27418" s="19">
        <v>258.87853355999999</v>
      </c>
    </row>
    <row r="27419" spans="1:7" x14ac:dyDescent="0.2">
      <c r="A27419" s="26">
        <v>42948</v>
      </c>
      <c r="B27419" s="19" t="s">
        <v>34</v>
      </c>
      <c r="C27419" s="19" t="s">
        <v>18</v>
      </c>
      <c r="D27419" s="19">
        <v>42.522695339999999</v>
      </c>
      <c r="E27419" s="19">
        <v>5.0936237899999997</v>
      </c>
      <c r="F27419" s="19">
        <v>1732.92751542</v>
      </c>
      <c r="G27419" s="19">
        <v>107.0951546</v>
      </c>
    </row>
    <row r="27420" spans="1:7" x14ac:dyDescent="0.2">
      <c r="A27420" s="26">
        <v>42948</v>
      </c>
      <c r="B27420" s="19" t="s">
        <v>34</v>
      </c>
      <c r="C27420" s="19" t="s">
        <v>19</v>
      </c>
      <c r="D27420" s="19">
        <v>82.550193269999994</v>
      </c>
      <c r="E27420" s="19">
        <v>43.327264960000001</v>
      </c>
      <c r="F27420" s="19">
        <v>3287.9080835700001</v>
      </c>
      <c r="G27420" s="19">
        <v>783.85432619999995</v>
      </c>
    </row>
    <row r="27421" spans="1:7" x14ac:dyDescent="0.2">
      <c r="A27421" s="26">
        <v>42948</v>
      </c>
      <c r="B27421" s="19" t="s">
        <v>34</v>
      </c>
      <c r="C27421" s="19" t="s">
        <v>20</v>
      </c>
      <c r="D27421" s="19">
        <v>52.992456740000002</v>
      </c>
      <c r="E27421" s="19">
        <v>26.9999787</v>
      </c>
      <c r="F27421" s="19">
        <v>2210.5060533300002</v>
      </c>
      <c r="G27421" s="19">
        <v>479.80607395999999</v>
      </c>
    </row>
    <row r="27422" spans="1:7" x14ac:dyDescent="0.2">
      <c r="A27422" s="26">
        <v>42948</v>
      </c>
      <c r="B27422" s="19" t="s">
        <v>34</v>
      </c>
      <c r="C27422" s="19" t="s">
        <v>21</v>
      </c>
      <c r="D27422" s="19">
        <v>64.870055230000006</v>
      </c>
      <c r="E27422" s="19">
        <v>11.60840352</v>
      </c>
      <c r="F27422" s="19">
        <v>2531.2810073700002</v>
      </c>
      <c r="G27422" s="19">
        <v>213.75674131</v>
      </c>
    </row>
    <row r="27423" spans="1:7" x14ac:dyDescent="0.2">
      <c r="A27423" s="26">
        <v>42948</v>
      </c>
      <c r="B27423" s="19" t="s">
        <v>34</v>
      </c>
      <c r="C27423" s="19" t="s">
        <v>22</v>
      </c>
      <c r="D27423" s="19">
        <v>30.149631079999999</v>
      </c>
      <c r="E27423" s="19">
        <v>2.5670978299999998</v>
      </c>
      <c r="F27423" s="19">
        <v>1157.54888448</v>
      </c>
      <c r="G27423" s="19">
        <v>47.786700609999997</v>
      </c>
    </row>
    <row r="27424" spans="1:7" x14ac:dyDescent="0.2">
      <c r="A27424" s="26">
        <v>42948</v>
      </c>
      <c r="B27424" s="19" t="s">
        <v>34</v>
      </c>
      <c r="C27424" s="19" t="s">
        <v>23</v>
      </c>
      <c r="D27424" s="19">
        <v>58.301731869999998</v>
      </c>
      <c r="E27424" s="19">
        <v>4.4487909400000003</v>
      </c>
      <c r="F27424" s="19">
        <v>2199.5116617899998</v>
      </c>
      <c r="G27424" s="19">
        <v>86.478421170000004</v>
      </c>
    </row>
    <row r="27425" spans="1:7" x14ac:dyDescent="0.2">
      <c r="A27425" s="26">
        <v>42948</v>
      </c>
      <c r="B27425" s="19" t="s">
        <v>34</v>
      </c>
      <c r="C27425" s="19" t="s">
        <v>24</v>
      </c>
      <c r="D27425" s="19">
        <v>19.880907350000001</v>
      </c>
      <c r="E27425" s="19">
        <v>5.5198453199999999</v>
      </c>
      <c r="F27425" s="19">
        <v>865.26176844999998</v>
      </c>
      <c r="G27425" s="19">
        <v>113.80686842</v>
      </c>
    </row>
    <row r="27426" spans="1:7" x14ac:dyDescent="0.2">
      <c r="A27426" s="26">
        <v>42948</v>
      </c>
      <c r="B27426" s="19" t="s">
        <v>34</v>
      </c>
      <c r="C27426" s="19" t="s">
        <v>25</v>
      </c>
      <c r="D27426" s="19">
        <v>129.50321883999999</v>
      </c>
      <c r="E27426" s="19">
        <v>25.739414289999999</v>
      </c>
      <c r="F27426" s="19">
        <v>5320.7142570400001</v>
      </c>
      <c r="G27426" s="19">
        <v>450.47804373999998</v>
      </c>
    </row>
    <row r="27427" spans="1:7" x14ac:dyDescent="0.2">
      <c r="A27427" s="26">
        <v>42948</v>
      </c>
      <c r="B27427" s="19" t="s">
        <v>34</v>
      </c>
      <c r="C27427" s="19" t="s">
        <v>26</v>
      </c>
      <c r="D27427" s="19">
        <v>29.173333549999999</v>
      </c>
      <c r="E27427" s="19">
        <v>13.59216473</v>
      </c>
      <c r="F27427" s="19">
        <v>1097.81490091</v>
      </c>
      <c r="G27427" s="19">
        <v>258.31408150999999</v>
      </c>
    </row>
    <row r="27428" spans="1:7" x14ac:dyDescent="0.2">
      <c r="A27428" s="26">
        <v>42948</v>
      </c>
      <c r="B27428" s="19" t="s">
        <v>34</v>
      </c>
      <c r="C27428" s="19" t="s">
        <v>27</v>
      </c>
      <c r="D27428" s="19">
        <v>74.699499380000006</v>
      </c>
      <c r="E27428" s="19">
        <v>14.64790567</v>
      </c>
      <c r="F27428" s="19">
        <v>2733.0724369899999</v>
      </c>
      <c r="G27428" s="19">
        <v>263.17880234</v>
      </c>
    </row>
    <row r="27429" spans="1:7" x14ac:dyDescent="0.2">
      <c r="A27429" s="26">
        <v>42948</v>
      </c>
      <c r="B27429" s="19" t="s">
        <v>34</v>
      </c>
      <c r="C27429" s="19" t="s">
        <v>28</v>
      </c>
      <c r="D27429" s="19">
        <v>71.973464980000003</v>
      </c>
      <c r="E27429" s="19">
        <v>37.611166320000002</v>
      </c>
      <c r="F27429" s="19">
        <v>2663.6194272399998</v>
      </c>
      <c r="G27429" s="19">
        <v>636.28711771999997</v>
      </c>
    </row>
    <row r="27430" spans="1:7" x14ac:dyDescent="0.2">
      <c r="A27430" s="26">
        <v>42948</v>
      </c>
      <c r="B27430" s="19" t="s">
        <v>34</v>
      </c>
      <c r="C27430" s="19" t="s">
        <v>29</v>
      </c>
      <c r="D27430" s="19">
        <v>121.73472218000001</v>
      </c>
      <c r="E27430" s="19">
        <v>74.955720909999997</v>
      </c>
      <c r="F27430" s="19">
        <v>4502.9381490400001</v>
      </c>
      <c r="G27430" s="19">
        <v>1345.84941383</v>
      </c>
    </row>
    <row r="27431" spans="1:7" x14ac:dyDescent="0.2">
      <c r="A27431" s="26">
        <v>42948</v>
      </c>
      <c r="B27431" s="19" t="s">
        <v>34</v>
      </c>
      <c r="C27431" s="19" t="s">
        <v>30</v>
      </c>
      <c r="D27431" s="19">
        <v>16.435018899999999</v>
      </c>
      <c r="E27431" s="19">
        <v>8.5440213000000007</v>
      </c>
      <c r="F27431" s="19">
        <v>649.96891213000004</v>
      </c>
      <c r="G27431" s="19">
        <v>178.19132341</v>
      </c>
    </row>
    <row r="27432" spans="1:7" x14ac:dyDescent="0.2">
      <c r="A27432" s="26">
        <v>42948</v>
      </c>
      <c r="B27432" s="19" t="s">
        <v>34</v>
      </c>
      <c r="C27432" s="19" t="s">
        <v>31</v>
      </c>
      <c r="D27432" s="19">
        <v>42.494030479999999</v>
      </c>
      <c r="E27432" s="19">
        <v>16.08352399</v>
      </c>
      <c r="F27432" s="19">
        <v>1641.84101252</v>
      </c>
      <c r="G27432" s="19">
        <v>294.40644388999999</v>
      </c>
    </row>
    <row r="27433" spans="1:7" x14ac:dyDescent="0.2">
      <c r="A27433" s="26">
        <v>42948</v>
      </c>
      <c r="B27433" s="19" t="s">
        <v>35</v>
      </c>
      <c r="C27433" s="19" t="s">
        <v>13</v>
      </c>
      <c r="D27433" s="19">
        <v>15.04328102</v>
      </c>
      <c r="E27433" s="19">
        <v>4.4333438999999997</v>
      </c>
      <c r="F27433" s="19">
        <v>674.60607712000001</v>
      </c>
      <c r="G27433" s="19">
        <v>97.783964909999995</v>
      </c>
    </row>
    <row r="27434" spans="1:7" x14ac:dyDescent="0.2">
      <c r="A27434" s="26">
        <v>42948</v>
      </c>
      <c r="B27434" s="19" t="s">
        <v>35</v>
      </c>
      <c r="C27434" s="19" t="s">
        <v>14</v>
      </c>
      <c r="D27434" s="19">
        <v>36.822693229999999</v>
      </c>
      <c r="E27434" s="19">
        <v>1.93624694</v>
      </c>
      <c r="F27434" s="19">
        <v>1755.5698011699999</v>
      </c>
      <c r="G27434" s="19">
        <v>50.712622979999999</v>
      </c>
    </row>
    <row r="27435" spans="1:7" x14ac:dyDescent="0.2">
      <c r="A27435" s="26">
        <v>42948</v>
      </c>
      <c r="B27435" s="19" t="s">
        <v>35</v>
      </c>
      <c r="C27435" s="19" t="s">
        <v>15</v>
      </c>
      <c r="D27435" s="19">
        <v>86.023967229999997</v>
      </c>
      <c r="E27435" s="19">
        <v>14.32649241</v>
      </c>
      <c r="F27435" s="19">
        <v>3555.5798756600002</v>
      </c>
      <c r="G27435" s="19">
        <v>275.08748230999998</v>
      </c>
    </row>
    <row r="27436" spans="1:7" x14ac:dyDescent="0.2">
      <c r="A27436" s="26">
        <v>42948</v>
      </c>
      <c r="B27436" s="19" t="s">
        <v>35</v>
      </c>
      <c r="C27436" s="19" t="s">
        <v>16</v>
      </c>
      <c r="D27436" s="19">
        <v>15.05576323</v>
      </c>
      <c r="E27436" s="19">
        <v>1.3885876399999999</v>
      </c>
      <c r="F27436" s="19">
        <v>579.74791952999999</v>
      </c>
      <c r="G27436" s="19">
        <v>28.127317349999998</v>
      </c>
    </row>
    <row r="27437" spans="1:7" x14ac:dyDescent="0.2">
      <c r="A27437" s="26">
        <v>42948</v>
      </c>
      <c r="B27437" s="19" t="s">
        <v>35</v>
      </c>
      <c r="C27437" s="19" t="s">
        <v>17</v>
      </c>
      <c r="D27437" s="19">
        <v>113.04225226</v>
      </c>
      <c r="E27437" s="19">
        <v>20.048844949999999</v>
      </c>
      <c r="F27437" s="19">
        <v>4913.3725047099997</v>
      </c>
      <c r="G27437" s="19">
        <v>329.03731705000001</v>
      </c>
    </row>
    <row r="27438" spans="1:7" x14ac:dyDescent="0.2">
      <c r="A27438" s="26">
        <v>42948</v>
      </c>
      <c r="B27438" s="19" t="s">
        <v>35</v>
      </c>
      <c r="C27438" s="19" t="s">
        <v>18</v>
      </c>
      <c r="D27438" s="19">
        <v>37.564782309999998</v>
      </c>
      <c r="E27438" s="19">
        <v>8.9360557099999998</v>
      </c>
      <c r="F27438" s="19">
        <v>1485.74086844</v>
      </c>
      <c r="G27438" s="19">
        <v>163.94366325999999</v>
      </c>
    </row>
    <row r="27439" spans="1:7" x14ac:dyDescent="0.2">
      <c r="A27439" s="26">
        <v>42948</v>
      </c>
      <c r="B27439" s="19" t="s">
        <v>35</v>
      </c>
      <c r="C27439" s="19" t="s">
        <v>19</v>
      </c>
      <c r="D27439" s="19">
        <v>62.079568000000002</v>
      </c>
      <c r="E27439" s="19">
        <v>38.114418749999999</v>
      </c>
      <c r="F27439" s="19">
        <v>2599.4644356700001</v>
      </c>
      <c r="G27439" s="19">
        <v>731.24282533999997</v>
      </c>
    </row>
    <row r="27440" spans="1:7" x14ac:dyDescent="0.2">
      <c r="A27440" s="26">
        <v>42948</v>
      </c>
      <c r="B27440" s="19" t="s">
        <v>35</v>
      </c>
      <c r="C27440" s="19" t="s">
        <v>20</v>
      </c>
      <c r="D27440" s="19">
        <v>41.066084170000003</v>
      </c>
      <c r="E27440" s="19">
        <v>18.729300340000002</v>
      </c>
      <c r="F27440" s="19">
        <v>1756.1733205200001</v>
      </c>
      <c r="G27440" s="19">
        <v>359.60754369</v>
      </c>
    </row>
    <row r="27441" spans="1:7" x14ac:dyDescent="0.2">
      <c r="A27441" s="26">
        <v>42948</v>
      </c>
      <c r="B27441" s="19" t="s">
        <v>35</v>
      </c>
      <c r="C27441" s="19" t="s">
        <v>21</v>
      </c>
      <c r="D27441" s="19">
        <v>54.169976429999998</v>
      </c>
      <c r="E27441" s="19">
        <v>12.01379279</v>
      </c>
      <c r="F27441" s="19">
        <v>2390.70396162</v>
      </c>
      <c r="G27441" s="19">
        <v>191.25678357000001</v>
      </c>
    </row>
    <row r="27442" spans="1:7" x14ac:dyDescent="0.2">
      <c r="A27442" s="26">
        <v>42948</v>
      </c>
      <c r="B27442" s="19" t="s">
        <v>35</v>
      </c>
      <c r="C27442" s="19" t="s">
        <v>22</v>
      </c>
      <c r="D27442" s="19">
        <v>25.335267949999999</v>
      </c>
      <c r="E27442" s="19">
        <v>4.0819762700000002</v>
      </c>
      <c r="F27442" s="19">
        <v>1046.4865281699999</v>
      </c>
      <c r="G27442" s="19">
        <v>83.457457829999996</v>
      </c>
    </row>
    <row r="27443" spans="1:7" x14ac:dyDescent="0.2">
      <c r="A27443" s="26">
        <v>42948</v>
      </c>
      <c r="B27443" s="19" t="s">
        <v>35</v>
      </c>
      <c r="C27443" s="19" t="s">
        <v>23</v>
      </c>
      <c r="D27443" s="19">
        <v>57.681075229999998</v>
      </c>
      <c r="E27443" s="19">
        <v>12.917127219999999</v>
      </c>
      <c r="F27443" s="19">
        <v>2190.0742769799999</v>
      </c>
      <c r="G27443" s="19">
        <v>294.18179509999999</v>
      </c>
    </row>
    <row r="27444" spans="1:7" x14ac:dyDescent="0.2">
      <c r="A27444" s="26">
        <v>42948</v>
      </c>
      <c r="B27444" s="19" t="s">
        <v>35</v>
      </c>
      <c r="C27444" s="19" t="s">
        <v>24</v>
      </c>
      <c r="D27444" s="19">
        <v>19.362872459999998</v>
      </c>
      <c r="E27444" s="19">
        <v>5.1017843300000001</v>
      </c>
      <c r="F27444" s="19">
        <v>866.80358805000003</v>
      </c>
      <c r="G27444" s="19">
        <v>92.670339970000001</v>
      </c>
    </row>
    <row r="27445" spans="1:7" x14ac:dyDescent="0.2">
      <c r="A27445" s="26">
        <v>42948</v>
      </c>
      <c r="B27445" s="19" t="s">
        <v>35</v>
      </c>
      <c r="C27445" s="19" t="s">
        <v>25</v>
      </c>
      <c r="D27445" s="19">
        <v>97.608448150000001</v>
      </c>
      <c r="E27445" s="19">
        <v>33.734343199999998</v>
      </c>
      <c r="F27445" s="19">
        <v>3949.0808722699999</v>
      </c>
      <c r="G27445" s="19">
        <v>708.16040128999998</v>
      </c>
    </row>
    <row r="27446" spans="1:7" x14ac:dyDescent="0.2">
      <c r="A27446" s="26">
        <v>42948</v>
      </c>
      <c r="B27446" s="19" t="s">
        <v>35</v>
      </c>
      <c r="C27446" s="19" t="s">
        <v>26</v>
      </c>
      <c r="D27446" s="19">
        <v>25.518668099999999</v>
      </c>
      <c r="E27446" s="19">
        <v>15.77181895</v>
      </c>
      <c r="F27446" s="19">
        <v>880.83056555999997</v>
      </c>
      <c r="G27446" s="19">
        <v>286.47503952</v>
      </c>
    </row>
    <row r="27447" spans="1:7" x14ac:dyDescent="0.2">
      <c r="A27447" s="26">
        <v>42948</v>
      </c>
      <c r="B27447" s="19" t="s">
        <v>35</v>
      </c>
      <c r="C27447" s="19" t="s">
        <v>27</v>
      </c>
      <c r="D27447" s="19">
        <v>72.180142799999999</v>
      </c>
      <c r="E27447" s="19">
        <v>21.64948317</v>
      </c>
      <c r="F27447" s="19">
        <v>2625.5922075899998</v>
      </c>
      <c r="G27447" s="19">
        <v>435.88108305999998</v>
      </c>
    </row>
    <row r="27448" spans="1:7" x14ac:dyDescent="0.2">
      <c r="A27448" s="26">
        <v>42948</v>
      </c>
      <c r="B27448" s="19" t="s">
        <v>35</v>
      </c>
      <c r="C27448" s="19" t="s">
        <v>28</v>
      </c>
      <c r="D27448" s="19">
        <v>68.937906639999994</v>
      </c>
      <c r="E27448" s="19">
        <v>44.33499844</v>
      </c>
      <c r="F27448" s="19">
        <v>2732.4150425100001</v>
      </c>
      <c r="G27448" s="19">
        <v>797.36103312</v>
      </c>
    </row>
    <row r="27449" spans="1:7" x14ac:dyDescent="0.2">
      <c r="A27449" s="26">
        <v>42948</v>
      </c>
      <c r="B27449" s="19" t="s">
        <v>35</v>
      </c>
      <c r="C27449" s="19" t="s">
        <v>29</v>
      </c>
      <c r="D27449" s="19">
        <v>95.323528949999996</v>
      </c>
      <c r="E27449" s="19">
        <v>88.106093299999998</v>
      </c>
      <c r="F27449" s="19">
        <v>3482.9965199399999</v>
      </c>
      <c r="G27449" s="19">
        <v>1704.80117043</v>
      </c>
    </row>
    <row r="27450" spans="1:7" x14ac:dyDescent="0.2">
      <c r="A27450" s="26">
        <v>42948</v>
      </c>
      <c r="B27450" s="19" t="s">
        <v>35</v>
      </c>
      <c r="C27450" s="19" t="s">
        <v>30</v>
      </c>
      <c r="D27450" s="19">
        <v>11.46659378</v>
      </c>
      <c r="E27450" s="19">
        <v>9.0107681900000003</v>
      </c>
      <c r="F27450" s="19">
        <v>434.79331717999997</v>
      </c>
      <c r="G27450" s="19">
        <v>158.70727565000001</v>
      </c>
    </row>
    <row r="27451" spans="1:7" x14ac:dyDescent="0.2">
      <c r="A27451" s="26">
        <v>42948</v>
      </c>
      <c r="B27451" s="19" t="s">
        <v>35</v>
      </c>
      <c r="C27451" s="19" t="s">
        <v>31</v>
      </c>
      <c r="D27451" s="19">
        <v>31.452512599999999</v>
      </c>
      <c r="E27451" s="19">
        <v>17.206519950000001</v>
      </c>
      <c r="F27451" s="19">
        <v>1413.6196037300001</v>
      </c>
      <c r="G27451" s="19">
        <v>307.43869966</v>
      </c>
    </row>
    <row r="27452" spans="1:7" x14ac:dyDescent="0.2">
      <c r="A27452" s="26">
        <v>42948</v>
      </c>
      <c r="B27452" s="19" t="s">
        <v>36</v>
      </c>
      <c r="C27452" s="19" t="s">
        <v>13</v>
      </c>
      <c r="D27452" s="19">
        <v>23.239849899999999</v>
      </c>
      <c r="E27452" s="19">
        <v>5.5622815799999996</v>
      </c>
      <c r="F27452" s="19">
        <v>1167.7574950600001</v>
      </c>
      <c r="G27452" s="19">
        <v>88.68266543</v>
      </c>
    </row>
    <row r="27453" spans="1:7" x14ac:dyDescent="0.2">
      <c r="A27453" s="26">
        <v>42948</v>
      </c>
      <c r="B27453" s="19" t="s">
        <v>36</v>
      </c>
      <c r="C27453" s="19" t="s">
        <v>14</v>
      </c>
      <c r="D27453" s="19">
        <v>33.322537099999998</v>
      </c>
      <c r="E27453" s="19">
        <v>0.64384081999999998</v>
      </c>
      <c r="F27453" s="19">
        <v>1548.20440029</v>
      </c>
      <c r="G27453" s="19">
        <v>13.679261540000001</v>
      </c>
    </row>
    <row r="27454" spans="1:7" x14ac:dyDescent="0.2">
      <c r="A27454" s="26">
        <v>42948</v>
      </c>
      <c r="B27454" s="19" t="s">
        <v>36</v>
      </c>
      <c r="C27454" s="19" t="s">
        <v>15</v>
      </c>
      <c r="D27454" s="19">
        <v>89.011229349999994</v>
      </c>
      <c r="E27454" s="19">
        <v>14.8795477</v>
      </c>
      <c r="F27454" s="19">
        <v>3735.9361031100002</v>
      </c>
      <c r="G27454" s="19">
        <v>312.90133596999999</v>
      </c>
    </row>
    <row r="27455" spans="1:7" x14ac:dyDescent="0.2">
      <c r="A27455" s="26">
        <v>42948</v>
      </c>
      <c r="B27455" s="19" t="s">
        <v>36</v>
      </c>
      <c r="C27455" s="19" t="s">
        <v>16</v>
      </c>
      <c r="D27455" s="19">
        <v>17.295252640000001</v>
      </c>
      <c r="E27455" s="19">
        <v>2.5132403000000001</v>
      </c>
      <c r="F27455" s="19">
        <v>772.23552881000001</v>
      </c>
      <c r="G27455" s="19">
        <v>46.12743004</v>
      </c>
    </row>
    <row r="27456" spans="1:7" x14ac:dyDescent="0.2">
      <c r="A27456" s="26">
        <v>42948</v>
      </c>
      <c r="B27456" s="19" t="s">
        <v>36</v>
      </c>
      <c r="C27456" s="19" t="s">
        <v>17</v>
      </c>
      <c r="D27456" s="19">
        <v>100.93380913999999</v>
      </c>
      <c r="E27456" s="19">
        <v>18.31954339</v>
      </c>
      <c r="F27456" s="19">
        <v>4392.3861986700003</v>
      </c>
      <c r="G27456" s="19">
        <v>329.61153890999998</v>
      </c>
    </row>
    <row r="27457" spans="1:7" x14ac:dyDescent="0.2">
      <c r="A27457" s="26">
        <v>42948</v>
      </c>
      <c r="B27457" s="19" t="s">
        <v>36</v>
      </c>
      <c r="C27457" s="19" t="s">
        <v>18</v>
      </c>
      <c r="D27457" s="19">
        <v>37.498309169999999</v>
      </c>
      <c r="E27457" s="19">
        <v>6.5412050199999996</v>
      </c>
      <c r="F27457" s="19">
        <v>1551.61098818</v>
      </c>
      <c r="G27457" s="19">
        <v>151.98633391000001</v>
      </c>
    </row>
    <row r="27458" spans="1:7" x14ac:dyDescent="0.2">
      <c r="A27458" s="26">
        <v>42948</v>
      </c>
      <c r="B27458" s="19" t="s">
        <v>36</v>
      </c>
      <c r="C27458" s="19" t="s">
        <v>19</v>
      </c>
      <c r="D27458" s="19">
        <v>73.854571669999999</v>
      </c>
      <c r="E27458" s="19">
        <v>35.750528109999998</v>
      </c>
      <c r="F27458" s="19">
        <v>3095.02698715</v>
      </c>
      <c r="G27458" s="19">
        <v>711.71317876000001</v>
      </c>
    </row>
    <row r="27459" spans="1:7" x14ac:dyDescent="0.2">
      <c r="A27459" s="26">
        <v>42948</v>
      </c>
      <c r="B27459" s="19" t="s">
        <v>36</v>
      </c>
      <c r="C27459" s="19" t="s">
        <v>20</v>
      </c>
      <c r="D27459" s="19">
        <v>26.069147319999999</v>
      </c>
      <c r="E27459" s="19">
        <v>21.124944459999998</v>
      </c>
      <c r="F27459" s="19">
        <v>1134.9319199500001</v>
      </c>
      <c r="G27459" s="19">
        <v>375.83763346000001</v>
      </c>
    </row>
    <row r="27460" spans="1:7" x14ac:dyDescent="0.2">
      <c r="A27460" s="26">
        <v>42948</v>
      </c>
      <c r="B27460" s="19" t="s">
        <v>36</v>
      </c>
      <c r="C27460" s="19" t="s">
        <v>21</v>
      </c>
      <c r="D27460" s="19">
        <v>59.281635229999999</v>
      </c>
      <c r="E27460" s="19">
        <v>9.5133266299999999</v>
      </c>
      <c r="F27460" s="19">
        <v>2584.46949937</v>
      </c>
      <c r="G27460" s="19">
        <v>173.62031311000001</v>
      </c>
    </row>
    <row r="27461" spans="1:7" x14ac:dyDescent="0.2">
      <c r="A27461" s="26">
        <v>42948</v>
      </c>
      <c r="B27461" s="19" t="s">
        <v>36</v>
      </c>
      <c r="C27461" s="19" t="s">
        <v>22</v>
      </c>
      <c r="D27461" s="19">
        <v>19.566417779999998</v>
      </c>
      <c r="E27461" s="19">
        <v>5.3949270900000004</v>
      </c>
      <c r="F27461" s="19">
        <v>793.58365603000004</v>
      </c>
      <c r="G27461" s="19">
        <v>80.390752950000007</v>
      </c>
    </row>
    <row r="27462" spans="1:7" x14ac:dyDescent="0.2">
      <c r="A27462" s="26">
        <v>42948</v>
      </c>
      <c r="B27462" s="19" t="s">
        <v>36</v>
      </c>
      <c r="C27462" s="19" t="s">
        <v>23</v>
      </c>
      <c r="D27462" s="19">
        <v>43.508591019999997</v>
      </c>
      <c r="E27462" s="19">
        <v>13.03018602</v>
      </c>
      <c r="F27462" s="19">
        <v>1746.03119163</v>
      </c>
      <c r="G27462" s="19">
        <v>301.14623898999997</v>
      </c>
    </row>
    <row r="27463" spans="1:7" x14ac:dyDescent="0.2">
      <c r="A27463" s="26">
        <v>42948</v>
      </c>
      <c r="B27463" s="19" t="s">
        <v>36</v>
      </c>
      <c r="C27463" s="19" t="s">
        <v>24</v>
      </c>
      <c r="D27463" s="19">
        <v>15.118522649999999</v>
      </c>
      <c r="E27463" s="19">
        <v>3.43725127</v>
      </c>
      <c r="F27463" s="19">
        <v>672.02714307999997</v>
      </c>
      <c r="G27463" s="19">
        <v>72.985228919999997</v>
      </c>
    </row>
    <row r="27464" spans="1:7" x14ac:dyDescent="0.2">
      <c r="A27464" s="26">
        <v>42948</v>
      </c>
      <c r="B27464" s="19" t="s">
        <v>36</v>
      </c>
      <c r="C27464" s="19" t="s">
        <v>25</v>
      </c>
      <c r="D27464" s="19">
        <v>106.45131818999999</v>
      </c>
      <c r="E27464" s="19">
        <v>29.536506240000001</v>
      </c>
      <c r="F27464" s="19">
        <v>4627.6238192199999</v>
      </c>
      <c r="G27464" s="19">
        <v>582.05088448000004</v>
      </c>
    </row>
    <row r="27465" spans="1:7" x14ac:dyDescent="0.2">
      <c r="A27465" s="26">
        <v>42948</v>
      </c>
      <c r="B27465" s="19" t="s">
        <v>36</v>
      </c>
      <c r="C27465" s="19" t="s">
        <v>26</v>
      </c>
      <c r="D27465" s="19">
        <v>22.863377790000001</v>
      </c>
      <c r="E27465" s="19">
        <v>19.717564370000002</v>
      </c>
      <c r="F27465" s="19">
        <v>911.17226213000004</v>
      </c>
      <c r="G27465" s="19">
        <v>332.01655878999998</v>
      </c>
    </row>
    <row r="27466" spans="1:7" x14ac:dyDescent="0.2">
      <c r="A27466" s="26">
        <v>42948</v>
      </c>
      <c r="B27466" s="19" t="s">
        <v>36</v>
      </c>
      <c r="C27466" s="19" t="s">
        <v>27</v>
      </c>
      <c r="D27466" s="19">
        <v>76.565109210000003</v>
      </c>
      <c r="E27466" s="19">
        <v>17.66903336</v>
      </c>
      <c r="F27466" s="19">
        <v>2916.5039847500002</v>
      </c>
      <c r="G27466" s="19">
        <v>385.49271844999998</v>
      </c>
    </row>
    <row r="27467" spans="1:7" x14ac:dyDescent="0.2">
      <c r="A27467" s="26">
        <v>42948</v>
      </c>
      <c r="B27467" s="19" t="s">
        <v>36</v>
      </c>
      <c r="C27467" s="19" t="s">
        <v>28</v>
      </c>
      <c r="D27467" s="19">
        <v>80.356288019999994</v>
      </c>
      <c r="E27467" s="19">
        <v>40.523409800000003</v>
      </c>
      <c r="F27467" s="19">
        <v>3398.21528403</v>
      </c>
      <c r="G27467" s="19">
        <v>829.38852417999999</v>
      </c>
    </row>
    <row r="27468" spans="1:7" x14ac:dyDescent="0.2">
      <c r="A27468" s="26">
        <v>42948</v>
      </c>
      <c r="B27468" s="19" t="s">
        <v>36</v>
      </c>
      <c r="C27468" s="19" t="s">
        <v>29</v>
      </c>
      <c r="D27468" s="19">
        <v>92.650499800000006</v>
      </c>
      <c r="E27468" s="19">
        <v>78.260064159999999</v>
      </c>
      <c r="F27468" s="19">
        <v>3557.63133057</v>
      </c>
      <c r="G27468" s="19">
        <v>1586.7419534600001</v>
      </c>
    </row>
    <row r="27469" spans="1:7" x14ac:dyDescent="0.2">
      <c r="A27469" s="26">
        <v>42948</v>
      </c>
      <c r="B27469" s="19" t="s">
        <v>36</v>
      </c>
      <c r="C27469" s="19" t="s">
        <v>30</v>
      </c>
      <c r="D27469" s="19">
        <v>13.083558480000001</v>
      </c>
      <c r="E27469" s="19">
        <v>8.0934036799999998</v>
      </c>
      <c r="F27469" s="19">
        <v>541.73001885999997</v>
      </c>
      <c r="G27469" s="19">
        <v>172.05273152999999</v>
      </c>
    </row>
    <row r="27470" spans="1:7" x14ac:dyDescent="0.2">
      <c r="A27470" s="26">
        <v>42948</v>
      </c>
      <c r="B27470" s="19" t="s">
        <v>36</v>
      </c>
      <c r="C27470" s="19" t="s">
        <v>31</v>
      </c>
      <c r="D27470" s="19">
        <v>36.528229529999997</v>
      </c>
      <c r="E27470" s="19">
        <v>14.780653729999999</v>
      </c>
      <c r="F27470" s="19">
        <v>1621.90916696</v>
      </c>
      <c r="G27470" s="19">
        <v>274.46135949000001</v>
      </c>
    </row>
    <row r="27471" spans="1:7" x14ac:dyDescent="0.2">
      <c r="A27471" s="26">
        <v>42948</v>
      </c>
      <c r="B27471" s="19" t="s">
        <v>37</v>
      </c>
      <c r="C27471" s="19" t="s">
        <v>13</v>
      </c>
      <c r="D27471" s="19">
        <v>25.344605730000001</v>
      </c>
      <c r="E27471" s="19">
        <v>8.2378438200000002</v>
      </c>
      <c r="F27471" s="19">
        <v>1212.8307538700001</v>
      </c>
      <c r="G27471" s="19">
        <v>152.27075203999999</v>
      </c>
    </row>
    <row r="27472" spans="1:7" x14ac:dyDescent="0.2">
      <c r="A27472" s="26">
        <v>42948</v>
      </c>
      <c r="B27472" s="19" t="s">
        <v>37</v>
      </c>
      <c r="C27472" s="19" t="s">
        <v>14</v>
      </c>
      <c r="D27472" s="19">
        <v>24.153478509999999</v>
      </c>
      <c r="E27472" s="19">
        <v>1.9485136000000001</v>
      </c>
      <c r="F27472" s="19">
        <v>1171.38032256</v>
      </c>
      <c r="G27472" s="19">
        <v>32.451387689999997</v>
      </c>
    </row>
    <row r="27473" spans="1:7" x14ac:dyDescent="0.2">
      <c r="A27473" s="26">
        <v>42948</v>
      </c>
      <c r="B27473" s="19" t="s">
        <v>37</v>
      </c>
      <c r="C27473" s="19" t="s">
        <v>15</v>
      </c>
      <c r="D27473" s="19">
        <v>93.301226679999999</v>
      </c>
      <c r="E27473" s="19">
        <v>13.1048764</v>
      </c>
      <c r="F27473" s="19">
        <v>3714.7137193600001</v>
      </c>
      <c r="G27473" s="19">
        <v>251.99666846</v>
      </c>
    </row>
    <row r="27474" spans="1:7" x14ac:dyDescent="0.2">
      <c r="A27474" s="26">
        <v>42948</v>
      </c>
      <c r="B27474" s="19" t="s">
        <v>37</v>
      </c>
      <c r="C27474" s="19" t="s">
        <v>16</v>
      </c>
      <c r="D27474" s="19">
        <v>18.483822889999999</v>
      </c>
      <c r="E27474" s="19">
        <v>2.3950792299999999</v>
      </c>
      <c r="F27474" s="19">
        <v>776.13447683000004</v>
      </c>
      <c r="G27474" s="19">
        <v>67.497215139999994</v>
      </c>
    </row>
    <row r="27475" spans="1:7" x14ac:dyDescent="0.2">
      <c r="A27475" s="26">
        <v>42948</v>
      </c>
      <c r="B27475" s="19" t="s">
        <v>37</v>
      </c>
      <c r="C27475" s="19" t="s">
        <v>17</v>
      </c>
      <c r="D27475" s="19">
        <v>96.443829609999995</v>
      </c>
      <c r="E27475" s="19">
        <v>16.15534225</v>
      </c>
      <c r="F27475" s="19">
        <v>4280.4328551999997</v>
      </c>
      <c r="G27475" s="19">
        <v>339.92727952000001</v>
      </c>
    </row>
    <row r="27476" spans="1:7" x14ac:dyDescent="0.2">
      <c r="A27476" s="26">
        <v>42948</v>
      </c>
      <c r="B27476" s="19" t="s">
        <v>37</v>
      </c>
      <c r="C27476" s="19" t="s">
        <v>18</v>
      </c>
      <c r="D27476" s="19">
        <v>41.148262000000003</v>
      </c>
      <c r="E27476" s="19">
        <v>4.7916774699999998</v>
      </c>
      <c r="F27476" s="19">
        <v>1714.95104212</v>
      </c>
      <c r="G27476" s="19">
        <v>82.522909920000004</v>
      </c>
    </row>
    <row r="27477" spans="1:7" x14ac:dyDescent="0.2">
      <c r="A27477" s="26">
        <v>42948</v>
      </c>
      <c r="B27477" s="19" t="s">
        <v>37</v>
      </c>
      <c r="C27477" s="19" t="s">
        <v>19</v>
      </c>
      <c r="D27477" s="19">
        <v>74.540403179999998</v>
      </c>
      <c r="E27477" s="19">
        <v>41.400809099999996</v>
      </c>
      <c r="F27477" s="19">
        <v>3338.3577178099999</v>
      </c>
      <c r="G27477" s="19">
        <v>809.97707983999999</v>
      </c>
    </row>
    <row r="27478" spans="1:7" x14ac:dyDescent="0.2">
      <c r="A27478" s="26">
        <v>42948</v>
      </c>
      <c r="B27478" s="19" t="s">
        <v>37</v>
      </c>
      <c r="C27478" s="19" t="s">
        <v>20</v>
      </c>
      <c r="D27478" s="19">
        <v>30.94401182</v>
      </c>
      <c r="E27478" s="19">
        <v>21.332258270000001</v>
      </c>
      <c r="F27478" s="19">
        <v>1416.26615666</v>
      </c>
      <c r="G27478" s="19">
        <v>377.02947293</v>
      </c>
    </row>
    <row r="27479" spans="1:7" x14ac:dyDescent="0.2">
      <c r="A27479" s="26">
        <v>42948</v>
      </c>
      <c r="B27479" s="19" t="s">
        <v>37</v>
      </c>
      <c r="C27479" s="19" t="s">
        <v>21</v>
      </c>
      <c r="D27479" s="19">
        <v>69.040314980000005</v>
      </c>
      <c r="E27479" s="19">
        <v>12.567738479999999</v>
      </c>
      <c r="F27479" s="19">
        <v>3029.54309719</v>
      </c>
      <c r="G27479" s="19">
        <v>268.38390038</v>
      </c>
    </row>
    <row r="27480" spans="1:7" x14ac:dyDescent="0.2">
      <c r="A27480" s="26">
        <v>42948</v>
      </c>
      <c r="B27480" s="19" t="s">
        <v>37</v>
      </c>
      <c r="C27480" s="19" t="s">
        <v>22</v>
      </c>
      <c r="D27480" s="19">
        <v>17.57533389</v>
      </c>
      <c r="E27480" s="19">
        <v>2.5341119600000002</v>
      </c>
      <c r="F27480" s="19">
        <v>702.20192873999997</v>
      </c>
      <c r="G27480" s="19">
        <v>36.972044070000003</v>
      </c>
    </row>
    <row r="27481" spans="1:7" x14ac:dyDescent="0.2">
      <c r="A27481" s="26">
        <v>42948</v>
      </c>
      <c r="B27481" s="19" t="s">
        <v>37</v>
      </c>
      <c r="C27481" s="19" t="s">
        <v>23</v>
      </c>
      <c r="D27481" s="19">
        <v>43.264025429999997</v>
      </c>
      <c r="E27481" s="19">
        <v>9.8997244099999993</v>
      </c>
      <c r="F27481" s="19">
        <v>1814.92684037</v>
      </c>
      <c r="G27481" s="19">
        <v>213.76781573</v>
      </c>
    </row>
    <row r="27482" spans="1:7" x14ac:dyDescent="0.2">
      <c r="A27482" s="26">
        <v>42948</v>
      </c>
      <c r="B27482" s="19" t="s">
        <v>37</v>
      </c>
      <c r="C27482" s="19" t="s">
        <v>24</v>
      </c>
      <c r="D27482" s="19">
        <v>15.52012598</v>
      </c>
      <c r="E27482" s="19">
        <v>7.3308287200000004</v>
      </c>
      <c r="F27482" s="19">
        <v>709.68568917000005</v>
      </c>
      <c r="G27482" s="19">
        <v>161.33001032999999</v>
      </c>
    </row>
    <row r="27483" spans="1:7" x14ac:dyDescent="0.2">
      <c r="A27483" s="26">
        <v>42948</v>
      </c>
      <c r="B27483" s="19" t="s">
        <v>37</v>
      </c>
      <c r="C27483" s="19" t="s">
        <v>25</v>
      </c>
      <c r="D27483" s="19">
        <v>95.121174670000002</v>
      </c>
      <c r="E27483" s="19">
        <v>21.500032170000001</v>
      </c>
      <c r="F27483" s="19">
        <v>4181.0044653100003</v>
      </c>
      <c r="G27483" s="19">
        <v>452.58325604999999</v>
      </c>
    </row>
    <row r="27484" spans="1:7" x14ac:dyDescent="0.2">
      <c r="A27484" s="26">
        <v>42948</v>
      </c>
      <c r="B27484" s="19" t="s">
        <v>37</v>
      </c>
      <c r="C27484" s="19" t="s">
        <v>26</v>
      </c>
      <c r="D27484" s="19">
        <v>26.57540857</v>
      </c>
      <c r="E27484" s="19">
        <v>19.430603319999999</v>
      </c>
      <c r="F27484" s="19">
        <v>1150.4365812999999</v>
      </c>
      <c r="G27484" s="19">
        <v>419.77723107000003</v>
      </c>
    </row>
    <row r="27485" spans="1:7" x14ac:dyDescent="0.2">
      <c r="A27485" s="26">
        <v>42948</v>
      </c>
      <c r="B27485" s="19" t="s">
        <v>37</v>
      </c>
      <c r="C27485" s="19" t="s">
        <v>27</v>
      </c>
      <c r="D27485" s="19">
        <v>82.304905340000005</v>
      </c>
      <c r="E27485" s="19">
        <v>15.9857929</v>
      </c>
      <c r="F27485" s="19">
        <v>3056.24460765</v>
      </c>
      <c r="G27485" s="19">
        <v>314.29224026999998</v>
      </c>
    </row>
    <row r="27486" spans="1:7" x14ac:dyDescent="0.2">
      <c r="A27486" s="26">
        <v>42948</v>
      </c>
      <c r="B27486" s="19" t="s">
        <v>37</v>
      </c>
      <c r="C27486" s="19" t="s">
        <v>28</v>
      </c>
      <c r="D27486" s="19">
        <v>88.248717260000006</v>
      </c>
      <c r="E27486" s="19">
        <v>51.167183110000003</v>
      </c>
      <c r="F27486" s="19">
        <v>3705.5832908399998</v>
      </c>
      <c r="G27486" s="19">
        <v>1060.00311616</v>
      </c>
    </row>
    <row r="27487" spans="1:7" x14ac:dyDescent="0.2">
      <c r="A27487" s="26">
        <v>42948</v>
      </c>
      <c r="B27487" s="19" t="s">
        <v>37</v>
      </c>
      <c r="C27487" s="19" t="s">
        <v>29</v>
      </c>
      <c r="D27487" s="19">
        <v>99.862078679999996</v>
      </c>
      <c r="E27487" s="19">
        <v>82.867490200000006</v>
      </c>
      <c r="F27487" s="19">
        <v>3945.5932902200002</v>
      </c>
      <c r="G27487" s="19">
        <v>1699.9014626600001</v>
      </c>
    </row>
    <row r="27488" spans="1:7" x14ac:dyDescent="0.2">
      <c r="A27488" s="26">
        <v>42948</v>
      </c>
      <c r="B27488" s="19" t="s">
        <v>37</v>
      </c>
      <c r="C27488" s="19" t="s">
        <v>30</v>
      </c>
      <c r="D27488" s="19">
        <v>13.71649208</v>
      </c>
      <c r="E27488" s="19">
        <v>8.5585369999999994</v>
      </c>
      <c r="F27488" s="19">
        <v>567.52679836000004</v>
      </c>
      <c r="G27488" s="19">
        <v>131.49245779</v>
      </c>
    </row>
    <row r="27489" spans="1:7" x14ac:dyDescent="0.2">
      <c r="A27489" s="26">
        <v>42948</v>
      </c>
      <c r="B27489" s="19" t="s">
        <v>37</v>
      </c>
      <c r="C27489" s="19" t="s">
        <v>31</v>
      </c>
      <c r="D27489" s="19">
        <v>37.50978173</v>
      </c>
      <c r="E27489" s="19">
        <v>14.60014662</v>
      </c>
      <c r="F27489" s="19">
        <v>1569.55551307</v>
      </c>
      <c r="G27489" s="19">
        <v>275.59936663000002</v>
      </c>
    </row>
    <row r="27490" spans="1:7" x14ac:dyDescent="0.2">
      <c r="A27490" s="26">
        <v>42948</v>
      </c>
      <c r="B27490" s="19" t="s">
        <v>38</v>
      </c>
      <c r="C27490" s="19" t="s">
        <v>13</v>
      </c>
      <c r="D27490" s="19">
        <v>32.294270689999998</v>
      </c>
      <c r="E27490" s="19">
        <v>4.8067177399999998</v>
      </c>
      <c r="F27490" s="19">
        <v>1423.9246955000001</v>
      </c>
      <c r="G27490" s="19">
        <v>95.33012042</v>
      </c>
    </row>
    <row r="27491" spans="1:7" x14ac:dyDescent="0.2">
      <c r="A27491" s="26">
        <v>42948</v>
      </c>
      <c r="B27491" s="19" t="s">
        <v>38</v>
      </c>
      <c r="C27491" s="19" t="s">
        <v>14</v>
      </c>
      <c r="D27491" s="19">
        <v>21.138604229999999</v>
      </c>
      <c r="E27491" s="19">
        <v>1.3156656900000001</v>
      </c>
      <c r="F27491" s="19">
        <v>1050.8351584899999</v>
      </c>
      <c r="G27491" s="19">
        <v>27.10939136</v>
      </c>
    </row>
    <row r="27492" spans="1:7" x14ac:dyDescent="0.2">
      <c r="A27492" s="26">
        <v>42948</v>
      </c>
      <c r="B27492" s="19" t="s">
        <v>38</v>
      </c>
      <c r="C27492" s="19" t="s">
        <v>15</v>
      </c>
      <c r="D27492" s="19">
        <v>90.184060810000005</v>
      </c>
      <c r="E27492" s="19">
        <v>9.0215684500000002</v>
      </c>
      <c r="F27492" s="19">
        <v>3701.6177937500001</v>
      </c>
      <c r="G27492" s="19">
        <v>192.18254913999999</v>
      </c>
    </row>
    <row r="27493" spans="1:7" x14ac:dyDescent="0.2">
      <c r="A27493" s="26">
        <v>42948</v>
      </c>
      <c r="B27493" s="19" t="s">
        <v>38</v>
      </c>
      <c r="C27493" s="19" t="s">
        <v>16</v>
      </c>
      <c r="D27493" s="19">
        <v>17.905133500000002</v>
      </c>
      <c r="E27493" s="19">
        <v>1.6538847999999999</v>
      </c>
      <c r="F27493" s="19">
        <v>673.53618394</v>
      </c>
      <c r="G27493" s="19">
        <v>29.158368129999999</v>
      </c>
    </row>
    <row r="27494" spans="1:7" x14ac:dyDescent="0.2">
      <c r="A27494" s="26">
        <v>42948</v>
      </c>
      <c r="B27494" s="19" t="s">
        <v>38</v>
      </c>
      <c r="C27494" s="19" t="s">
        <v>17</v>
      </c>
      <c r="D27494" s="19">
        <v>84.060870879999996</v>
      </c>
      <c r="E27494" s="19">
        <v>13.247768730000001</v>
      </c>
      <c r="F27494" s="19">
        <v>3493.58709555</v>
      </c>
      <c r="G27494" s="19">
        <v>205.85916560000001</v>
      </c>
    </row>
    <row r="27495" spans="1:7" x14ac:dyDescent="0.2">
      <c r="A27495" s="26">
        <v>42948</v>
      </c>
      <c r="B27495" s="19" t="s">
        <v>38</v>
      </c>
      <c r="C27495" s="19" t="s">
        <v>18</v>
      </c>
      <c r="D27495" s="19">
        <v>34.42270809</v>
      </c>
      <c r="E27495" s="19">
        <v>4.8820480899999996</v>
      </c>
      <c r="F27495" s="19">
        <v>1448.9480801</v>
      </c>
      <c r="G27495" s="19">
        <v>112.66104873</v>
      </c>
    </row>
    <row r="27496" spans="1:7" x14ac:dyDescent="0.2">
      <c r="A27496" s="26">
        <v>42948</v>
      </c>
      <c r="B27496" s="19" t="s">
        <v>38</v>
      </c>
      <c r="C27496" s="19" t="s">
        <v>19</v>
      </c>
      <c r="D27496" s="19">
        <v>57.959444959999999</v>
      </c>
      <c r="E27496" s="19">
        <v>34.541207559999997</v>
      </c>
      <c r="F27496" s="19">
        <v>2414.39360485</v>
      </c>
      <c r="G27496" s="19">
        <v>655.01574483000002</v>
      </c>
    </row>
    <row r="27497" spans="1:7" x14ac:dyDescent="0.2">
      <c r="A27497" s="26">
        <v>42948</v>
      </c>
      <c r="B27497" s="19" t="s">
        <v>38</v>
      </c>
      <c r="C27497" s="19" t="s">
        <v>20</v>
      </c>
      <c r="D27497" s="19">
        <v>26.40259971</v>
      </c>
      <c r="E27497" s="19">
        <v>21.034683520000002</v>
      </c>
      <c r="F27497" s="19">
        <v>1157.64664724</v>
      </c>
      <c r="G27497" s="19">
        <v>403.61804849999999</v>
      </c>
    </row>
    <row r="27498" spans="1:7" x14ac:dyDescent="0.2">
      <c r="A27498" s="26">
        <v>42948</v>
      </c>
      <c r="B27498" s="19" t="s">
        <v>38</v>
      </c>
      <c r="C27498" s="19" t="s">
        <v>21</v>
      </c>
      <c r="D27498" s="19">
        <v>62.45765548</v>
      </c>
      <c r="E27498" s="19">
        <v>9.2416761199999993</v>
      </c>
      <c r="F27498" s="19">
        <v>2661.3905180699999</v>
      </c>
      <c r="G27498" s="19">
        <v>189.73138130000001</v>
      </c>
    </row>
    <row r="27499" spans="1:7" x14ac:dyDescent="0.2">
      <c r="A27499" s="26">
        <v>42948</v>
      </c>
      <c r="B27499" s="19" t="s">
        <v>38</v>
      </c>
      <c r="C27499" s="19" t="s">
        <v>22</v>
      </c>
      <c r="D27499" s="19">
        <v>15.880928559999999</v>
      </c>
      <c r="E27499" s="19">
        <v>4.6849427600000002</v>
      </c>
      <c r="F27499" s="19">
        <v>656.57436970000003</v>
      </c>
      <c r="G27499" s="19">
        <v>96.327446030000004</v>
      </c>
    </row>
    <row r="27500" spans="1:7" x14ac:dyDescent="0.2">
      <c r="A27500" s="26">
        <v>42948</v>
      </c>
      <c r="B27500" s="19" t="s">
        <v>38</v>
      </c>
      <c r="C27500" s="19" t="s">
        <v>23</v>
      </c>
      <c r="D27500" s="19">
        <v>35.608753669999999</v>
      </c>
      <c r="E27500" s="19">
        <v>10.01641871</v>
      </c>
      <c r="F27500" s="19">
        <v>1470.32574041</v>
      </c>
      <c r="G27500" s="19">
        <v>222.89397609</v>
      </c>
    </row>
    <row r="27501" spans="1:7" x14ac:dyDescent="0.2">
      <c r="A27501" s="26">
        <v>42948</v>
      </c>
      <c r="B27501" s="19" t="s">
        <v>38</v>
      </c>
      <c r="C27501" s="19" t="s">
        <v>24</v>
      </c>
      <c r="D27501" s="19">
        <v>10.77233749</v>
      </c>
      <c r="E27501" s="19">
        <v>1.4796328400000001</v>
      </c>
      <c r="F27501" s="19">
        <v>437.93995451000001</v>
      </c>
      <c r="G27501" s="19">
        <v>22.43957764</v>
      </c>
    </row>
    <row r="27502" spans="1:7" x14ac:dyDescent="0.2">
      <c r="A27502" s="26">
        <v>42948</v>
      </c>
      <c r="B27502" s="19" t="s">
        <v>38</v>
      </c>
      <c r="C27502" s="19" t="s">
        <v>25</v>
      </c>
      <c r="D27502" s="19">
        <v>66.307600879999995</v>
      </c>
      <c r="E27502" s="19">
        <v>19.92935662</v>
      </c>
      <c r="F27502" s="19">
        <v>2834.5727915299999</v>
      </c>
      <c r="G27502" s="19">
        <v>382.93901502</v>
      </c>
    </row>
    <row r="27503" spans="1:7" x14ac:dyDescent="0.2">
      <c r="A27503" s="26">
        <v>42948</v>
      </c>
      <c r="B27503" s="19" t="s">
        <v>38</v>
      </c>
      <c r="C27503" s="19" t="s">
        <v>26</v>
      </c>
      <c r="D27503" s="19">
        <v>24.333259770000002</v>
      </c>
      <c r="E27503" s="19">
        <v>14.3553993</v>
      </c>
      <c r="F27503" s="19">
        <v>1009.16254936</v>
      </c>
      <c r="G27503" s="19">
        <v>243.47011763</v>
      </c>
    </row>
    <row r="27504" spans="1:7" x14ac:dyDescent="0.2">
      <c r="A27504" s="26">
        <v>42948</v>
      </c>
      <c r="B27504" s="19" t="s">
        <v>38</v>
      </c>
      <c r="C27504" s="19" t="s">
        <v>27</v>
      </c>
      <c r="D27504" s="19">
        <v>80.41864984</v>
      </c>
      <c r="E27504" s="19">
        <v>11.82320724</v>
      </c>
      <c r="F27504" s="19">
        <v>2959.2114779600001</v>
      </c>
      <c r="G27504" s="19">
        <v>239.85976649</v>
      </c>
    </row>
    <row r="27505" spans="1:7" x14ac:dyDescent="0.2">
      <c r="A27505" s="26">
        <v>42948</v>
      </c>
      <c r="B27505" s="19" t="s">
        <v>38</v>
      </c>
      <c r="C27505" s="19" t="s">
        <v>28</v>
      </c>
      <c r="D27505" s="19">
        <v>78.044227939999999</v>
      </c>
      <c r="E27505" s="19">
        <v>40.995845850000002</v>
      </c>
      <c r="F27505" s="19">
        <v>3275.7353987800002</v>
      </c>
      <c r="G27505" s="19">
        <v>881.68770171000006</v>
      </c>
    </row>
    <row r="27506" spans="1:7" x14ac:dyDescent="0.2">
      <c r="A27506" s="26">
        <v>42948</v>
      </c>
      <c r="B27506" s="19" t="s">
        <v>38</v>
      </c>
      <c r="C27506" s="19" t="s">
        <v>29</v>
      </c>
      <c r="D27506" s="19">
        <v>116.67286129</v>
      </c>
      <c r="E27506" s="19">
        <v>72.084148880000001</v>
      </c>
      <c r="F27506" s="19">
        <v>4396.8380288799999</v>
      </c>
      <c r="G27506" s="19">
        <v>1533.2778943799999</v>
      </c>
    </row>
    <row r="27507" spans="1:7" x14ac:dyDescent="0.2">
      <c r="A27507" s="26">
        <v>42948</v>
      </c>
      <c r="B27507" s="19" t="s">
        <v>38</v>
      </c>
      <c r="C27507" s="19" t="s">
        <v>30</v>
      </c>
      <c r="D27507" s="19">
        <v>10.27143573</v>
      </c>
      <c r="E27507" s="19">
        <v>8.1964705000000002</v>
      </c>
      <c r="F27507" s="19">
        <v>404.00328619999999</v>
      </c>
      <c r="G27507" s="19">
        <v>140.77405153000001</v>
      </c>
    </row>
    <row r="27508" spans="1:7" x14ac:dyDescent="0.2">
      <c r="A27508" s="26">
        <v>42948</v>
      </c>
      <c r="B27508" s="19" t="s">
        <v>38</v>
      </c>
      <c r="C27508" s="19" t="s">
        <v>31</v>
      </c>
      <c r="D27508" s="19">
        <v>35.393252349999997</v>
      </c>
      <c r="E27508" s="19">
        <v>13.302301760000001</v>
      </c>
      <c r="F27508" s="19">
        <v>1433.3768268199999</v>
      </c>
      <c r="G27508" s="19">
        <v>240.63326312999999</v>
      </c>
    </row>
    <row r="27509" spans="1:7" x14ac:dyDescent="0.2">
      <c r="A27509" s="26">
        <v>42948</v>
      </c>
      <c r="B27509" s="19" t="s">
        <v>39</v>
      </c>
      <c r="C27509" s="19" t="s">
        <v>13</v>
      </c>
      <c r="D27509" s="19">
        <v>29.465775319999999</v>
      </c>
      <c r="E27509" s="19">
        <v>8.3637172100000008</v>
      </c>
      <c r="F27509" s="19">
        <v>1576.2758631700001</v>
      </c>
      <c r="G27509" s="19">
        <v>129.24299139999999</v>
      </c>
    </row>
    <row r="27510" spans="1:7" x14ac:dyDescent="0.2">
      <c r="A27510" s="26">
        <v>42948</v>
      </c>
      <c r="B27510" s="19" t="s">
        <v>39</v>
      </c>
      <c r="C27510" s="19" t="s">
        <v>14</v>
      </c>
      <c r="D27510" s="19">
        <v>20.796358250000001</v>
      </c>
      <c r="E27510" s="19">
        <v>1.0631859299999999</v>
      </c>
      <c r="F27510" s="19">
        <v>856.41176161999999</v>
      </c>
      <c r="G27510" s="19">
        <v>17.26815568</v>
      </c>
    </row>
    <row r="27511" spans="1:7" x14ac:dyDescent="0.2">
      <c r="A27511" s="26">
        <v>42948</v>
      </c>
      <c r="B27511" s="19" t="s">
        <v>39</v>
      </c>
      <c r="C27511" s="19" t="s">
        <v>15</v>
      </c>
      <c r="D27511" s="19">
        <v>81.725611079999993</v>
      </c>
      <c r="E27511" s="19">
        <v>11.478115259999999</v>
      </c>
      <c r="F27511" s="19">
        <v>3329.1762807599998</v>
      </c>
      <c r="G27511" s="19">
        <v>173.98685215</v>
      </c>
    </row>
    <row r="27512" spans="1:7" x14ac:dyDescent="0.2">
      <c r="A27512" s="26">
        <v>42948</v>
      </c>
      <c r="B27512" s="19" t="s">
        <v>39</v>
      </c>
      <c r="C27512" s="19" t="s">
        <v>16</v>
      </c>
      <c r="D27512" s="19">
        <v>19.715642729999999</v>
      </c>
      <c r="E27512" s="19">
        <v>0.59547485</v>
      </c>
      <c r="F27512" s="19">
        <v>871.35060453999995</v>
      </c>
      <c r="G27512" s="19">
        <v>9.6747115000000008</v>
      </c>
    </row>
    <row r="27513" spans="1:7" x14ac:dyDescent="0.2">
      <c r="A27513" s="26">
        <v>42948</v>
      </c>
      <c r="B27513" s="19" t="s">
        <v>39</v>
      </c>
      <c r="C27513" s="19" t="s">
        <v>17</v>
      </c>
      <c r="D27513" s="19">
        <v>67.006631589999998</v>
      </c>
      <c r="E27513" s="19">
        <v>13.210817410000001</v>
      </c>
      <c r="F27513" s="19">
        <v>2679.9443571199999</v>
      </c>
      <c r="G27513" s="19">
        <v>217.57982267</v>
      </c>
    </row>
    <row r="27514" spans="1:7" x14ac:dyDescent="0.2">
      <c r="A27514" s="26">
        <v>42948</v>
      </c>
      <c r="B27514" s="19" t="s">
        <v>39</v>
      </c>
      <c r="C27514" s="19" t="s">
        <v>18</v>
      </c>
      <c r="D27514" s="19">
        <v>30.731794570000002</v>
      </c>
      <c r="E27514" s="19">
        <v>7.6232197299999997</v>
      </c>
      <c r="F27514" s="19">
        <v>1246.14579445</v>
      </c>
      <c r="G27514" s="19">
        <v>127.16215644</v>
      </c>
    </row>
    <row r="27515" spans="1:7" x14ac:dyDescent="0.2">
      <c r="A27515" s="26">
        <v>42948</v>
      </c>
      <c r="B27515" s="19" t="s">
        <v>39</v>
      </c>
      <c r="C27515" s="19" t="s">
        <v>19</v>
      </c>
      <c r="D27515" s="19">
        <v>52.780669760000002</v>
      </c>
      <c r="E27515" s="19">
        <v>34.723062489999997</v>
      </c>
      <c r="F27515" s="19">
        <v>2166.86839048</v>
      </c>
      <c r="G27515" s="19">
        <v>686.30188898999995</v>
      </c>
    </row>
    <row r="27516" spans="1:7" x14ac:dyDescent="0.2">
      <c r="A27516" s="26">
        <v>42948</v>
      </c>
      <c r="B27516" s="19" t="s">
        <v>39</v>
      </c>
      <c r="C27516" s="19" t="s">
        <v>20</v>
      </c>
      <c r="D27516" s="19">
        <v>21.978599460000002</v>
      </c>
      <c r="E27516" s="19">
        <v>16.899126129999999</v>
      </c>
      <c r="F27516" s="19">
        <v>931.27178980999997</v>
      </c>
      <c r="G27516" s="19">
        <v>336.32157440999998</v>
      </c>
    </row>
    <row r="27517" spans="1:7" x14ac:dyDescent="0.2">
      <c r="A27517" s="26">
        <v>42948</v>
      </c>
      <c r="B27517" s="19" t="s">
        <v>39</v>
      </c>
      <c r="C27517" s="19" t="s">
        <v>21</v>
      </c>
      <c r="D27517" s="19">
        <v>60.32446848</v>
      </c>
      <c r="E27517" s="19">
        <v>13.37379209</v>
      </c>
      <c r="F27517" s="19">
        <v>2682.11474623</v>
      </c>
      <c r="G27517" s="19">
        <v>286.48992691000001</v>
      </c>
    </row>
    <row r="27518" spans="1:7" x14ac:dyDescent="0.2">
      <c r="A27518" s="26">
        <v>42948</v>
      </c>
      <c r="B27518" s="19" t="s">
        <v>39</v>
      </c>
      <c r="C27518" s="19" t="s">
        <v>22</v>
      </c>
      <c r="D27518" s="19">
        <v>12.63708121</v>
      </c>
      <c r="E27518" s="19">
        <v>2.67332306</v>
      </c>
      <c r="F27518" s="19">
        <v>509.64721926999999</v>
      </c>
      <c r="G27518" s="19">
        <v>44.275842390000001</v>
      </c>
    </row>
    <row r="27519" spans="1:7" x14ac:dyDescent="0.2">
      <c r="A27519" s="26">
        <v>42948</v>
      </c>
      <c r="B27519" s="19" t="s">
        <v>39</v>
      </c>
      <c r="C27519" s="19" t="s">
        <v>23</v>
      </c>
      <c r="D27519" s="19">
        <v>22.016195339999999</v>
      </c>
      <c r="E27519" s="19">
        <v>3.30579037</v>
      </c>
      <c r="F27519" s="19">
        <v>920.209384</v>
      </c>
      <c r="G27519" s="19">
        <v>68.716910859999999</v>
      </c>
    </row>
    <row r="27520" spans="1:7" x14ac:dyDescent="0.2">
      <c r="A27520" s="26">
        <v>42948</v>
      </c>
      <c r="B27520" s="19" t="s">
        <v>39</v>
      </c>
      <c r="C27520" s="19" t="s">
        <v>24</v>
      </c>
      <c r="D27520" s="19">
        <v>15.00799003</v>
      </c>
      <c r="E27520" s="19">
        <v>3.2035024700000001</v>
      </c>
      <c r="F27520" s="19">
        <v>670.88170843</v>
      </c>
      <c r="G27520" s="19">
        <v>43.126257080000002</v>
      </c>
    </row>
    <row r="27521" spans="1:7" x14ac:dyDescent="0.2">
      <c r="A27521" s="26">
        <v>42948</v>
      </c>
      <c r="B27521" s="19" t="s">
        <v>39</v>
      </c>
      <c r="C27521" s="19" t="s">
        <v>25</v>
      </c>
      <c r="D27521" s="19">
        <v>48.74829072</v>
      </c>
      <c r="E27521" s="19">
        <v>11.64724449</v>
      </c>
      <c r="F27521" s="19">
        <v>2020.26233103</v>
      </c>
      <c r="G27521" s="19">
        <v>204.78875901000001</v>
      </c>
    </row>
    <row r="27522" spans="1:7" x14ac:dyDescent="0.2">
      <c r="A27522" s="26">
        <v>42948</v>
      </c>
      <c r="B27522" s="19" t="s">
        <v>39</v>
      </c>
      <c r="C27522" s="19" t="s">
        <v>26</v>
      </c>
      <c r="D27522" s="19">
        <v>18.654703170000001</v>
      </c>
      <c r="E27522" s="19">
        <v>25.345602169999999</v>
      </c>
      <c r="F27522" s="19">
        <v>731.34523286000001</v>
      </c>
      <c r="G27522" s="19">
        <v>460.97284847999998</v>
      </c>
    </row>
    <row r="27523" spans="1:7" x14ac:dyDescent="0.2">
      <c r="A27523" s="26">
        <v>42948</v>
      </c>
      <c r="B27523" s="19" t="s">
        <v>39</v>
      </c>
      <c r="C27523" s="19" t="s">
        <v>27</v>
      </c>
      <c r="D27523" s="19">
        <v>70.756907639999994</v>
      </c>
      <c r="E27523" s="19">
        <v>9.3021001499999993</v>
      </c>
      <c r="F27523" s="19">
        <v>2575.3753733899998</v>
      </c>
      <c r="G27523" s="19">
        <v>164.07141443</v>
      </c>
    </row>
    <row r="27524" spans="1:7" x14ac:dyDescent="0.2">
      <c r="A27524" s="26">
        <v>42948</v>
      </c>
      <c r="B27524" s="19" t="s">
        <v>39</v>
      </c>
      <c r="C27524" s="19" t="s">
        <v>28</v>
      </c>
      <c r="D27524" s="19">
        <v>70.477324100000004</v>
      </c>
      <c r="E27524" s="19">
        <v>44.622420470000002</v>
      </c>
      <c r="F27524" s="19">
        <v>2810.0192160400002</v>
      </c>
      <c r="G27524" s="19">
        <v>900.73536564999995</v>
      </c>
    </row>
    <row r="27525" spans="1:7" x14ac:dyDescent="0.2">
      <c r="A27525" s="26">
        <v>42948</v>
      </c>
      <c r="B27525" s="19" t="s">
        <v>39</v>
      </c>
      <c r="C27525" s="19" t="s">
        <v>29</v>
      </c>
      <c r="D27525" s="19">
        <v>97.483370170000001</v>
      </c>
      <c r="E27525" s="19">
        <v>82.493911639999993</v>
      </c>
      <c r="F27525" s="19">
        <v>3706.8620822799999</v>
      </c>
      <c r="G27525" s="19">
        <v>1725.4944726399999</v>
      </c>
    </row>
    <row r="27526" spans="1:7" x14ac:dyDescent="0.2">
      <c r="A27526" s="26">
        <v>42948</v>
      </c>
      <c r="B27526" s="19" t="s">
        <v>39</v>
      </c>
      <c r="C27526" s="19" t="s">
        <v>30</v>
      </c>
      <c r="D27526" s="19">
        <v>5.2772558399999996</v>
      </c>
      <c r="E27526" s="19">
        <v>4.2020589499999996</v>
      </c>
      <c r="F27526" s="19">
        <v>216.33574970999999</v>
      </c>
      <c r="G27526" s="19">
        <v>64.957674729999994</v>
      </c>
    </row>
    <row r="27527" spans="1:7" x14ac:dyDescent="0.2">
      <c r="A27527" s="26">
        <v>42948</v>
      </c>
      <c r="B27527" s="19" t="s">
        <v>39</v>
      </c>
      <c r="C27527" s="19" t="s">
        <v>31</v>
      </c>
      <c r="D27527" s="19">
        <v>34.943723460000001</v>
      </c>
      <c r="E27527" s="19">
        <v>12.450782179999999</v>
      </c>
      <c r="F27527" s="19">
        <v>1488.97385923</v>
      </c>
      <c r="G27527" s="19">
        <v>246.21149901999999</v>
      </c>
    </row>
    <row r="27528" spans="1:7" x14ac:dyDescent="0.2">
      <c r="A27528" s="26">
        <v>42948</v>
      </c>
      <c r="B27528" s="19" t="s">
        <v>40</v>
      </c>
      <c r="C27528" s="19" t="s">
        <v>13</v>
      </c>
      <c r="D27528" s="19">
        <v>22.572849690000002</v>
      </c>
      <c r="E27528" s="19">
        <v>10.93186221</v>
      </c>
      <c r="F27528" s="19">
        <v>966.41639700999997</v>
      </c>
      <c r="G27528" s="19">
        <v>177.62581186</v>
      </c>
    </row>
    <row r="27529" spans="1:7" x14ac:dyDescent="0.2">
      <c r="A27529" s="26">
        <v>42948</v>
      </c>
      <c r="B27529" s="19" t="s">
        <v>40</v>
      </c>
      <c r="C27529" s="19" t="s">
        <v>14</v>
      </c>
      <c r="D27529" s="19">
        <v>7.4176069099999999</v>
      </c>
      <c r="E27529" s="19">
        <v>1.09655057</v>
      </c>
      <c r="F27529" s="19">
        <v>385.14017804999997</v>
      </c>
      <c r="G27529" s="19">
        <v>15.510358589999999</v>
      </c>
    </row>
    <row r="27530" spans="1:7" x14ac:dyDescent="0.2">
      <c r="A27530" s="26">
        <v>42948</v>
      </c>
      <c r="B27530" s="19" t="s">
        <v>40</v>
      </c>
      <c r="C27530" s="19" t="s">
        <v>15</v>
      </c>
      <c r="D27530" s="19">
        <v>40.477139909999998</v>
      </c>
      <c r="E27530" s="19">
        <v>10.80388108</v>
      </c>
      <c r="F27530" s="19">
        <v>1635.4434566699999</v>
      </c>
      <c r="G27530" s="19">
        <v>208.93205606999999</v>
      </c>
    </row>
    <row r="27531" spans="1:7" x14ac:dyDescent="0.2">
      <c r="A27531" s="26">
        <v>42948</v>
      </c>
      <c r="B27531" s="19" t="s">
        <v>40</v>
      </c>
      <c r="C27531" s="19" t="s">
        <v>16</v>
      </c>
      <c r="D27531" s="19">
        <v>8.9030350400000007</v>
      </c>
      <c r="E27531" s="19">
        <v>1.0360495000000001</v>
      </c>
      <c r="F27531" s="19">
        <v>326.86668182</v>
      </c>
      <c r="G27531" s="19">
        <v>22.146714509999999</v>
      </c>
    </row>
    <row r="27532" spans="1:7" x14ac:dyDescent="0.2">
      <c r="A27532" s="26">
        <v>42948</v>
      </c>
      <c r="B27532" s="19" t="s">
        <v>40</v>
      </c>
      <c r="C27532" s="19" t="s">
        <v>17</v>
      </c>
      <c r="D27532" s="19">
        <v>45.355071080000002</v>
      </c>
      <c r="E27532" s="19">
        <v>15.51375603</v>
      </c>
      <c r="F27532" s="19">
        <v>1881.6298500099999</v>
      </c>
      <c r="G27532" s="19">
        <v>236.60014427999999</v>
      </c>
    </row>
    <row r="27533" spans="1:7" x14ac:dyDescent="0.2">
      <c r="A27533" s="26">
        <v>42948</v>
      </c>
      <c r="B27533" s="19" t="s">
        <v>40</v>
      </c>
      <c r="C27533" s="19" t="s">
        <v>18</v>
      </c>
      <c r="D27533" s="19">
        <v>21.98487926</v>
      </c>
      <c r="E27533" s="19">
        <v>8.1200251600000009</v>
      </c>
      <c r="F27533" s="19">
        <v>881.50313002999997</v>
      </c>
      <c r="G27533" s="19">
        <v>150.85199541</v>
      </c>
    </row>
    <row r="27534" spans="1:7" x14ac:dyDescent="0.2">
      <c r="A27534" s="26">
        <v>42948</v>
      </c>
      <c r="B27534" s="19" t="s">
        <v>40</v>
      </c>
      <c r="C27534" s="19" t="s">
        <v>19</v>
      </c>
      <c r="D27534" s="19">
        <v>26.69851109</v>
      </c>
      <c r="E27534" s="19">
        <v>23.4938602</v>
      </c>
      <c r="F27534" s="19">
        <v>1092.5009035099999</v>
      </c>
      <c r="G27534" s="19">
        <v>426.60406781</v>
      </c>
    </row>
    <row r="27535" spans="1:7" x14ac:dyDescent="0.2">
      <c r="A27535" s="26">
        <v>42948</v>
      </c>
      <c r="B27535" s="19" t="s">
        <v>40</v>
      </c>
      <c r="C27535" s="19" t="s">
        <v>20</v>
      </c>
      <c r="D27535" s="19">
        <v>10.2061534</v>
      </c>
      <c r="E27535" s="19">
        <v>11.17530655</v>
      </c>
      <c r="F27535" s="19">
        <v>464.36103281999999</v>
      </c>
      <c r="G27535" s="19">
        <v>163.5521669</v>
      </c>
    </row>
    <row r="27536" spans="1:7" x14ac:dyDescent="0.2">
      <c r="A27536" s="26">
        <v>42948</v>
      </c>
      <c r="B27536" s="19" t="s">
        <v>40</v>
      </c>
      <c r="C27536" s="19" t="s">
        <v>21</v>
      </c>
      <c r="D27536" s="19">
        <v>36.082848210000002</v>
      </c>
      <c r="E27536" s="19">
        <v>13.5964007</v>
      </c>
      <c r="F27536" s="19">
        <v>1481.16159485</v>
      </c>
      <c r="G27536" s="19">
        <v>270.56054312999999</v>
      </c>
    </row>
    <row r="27537" spans="1:7" x14ac:dyDescent="0.2">
      <c r="A27537" s="26">
        <v>42948</v>
      </c>
      <c r="B27537" s="19" t="s">
        <v>40</v>
      </c>
      <c r="C27537" s="19" t="s">
        <v>22</v>
      </c>
      <c r="D27537" s="19">
        <v>6.6467985599999997</v>
      </c>
      <c r="E27537" s="19">
        <v>1.44777957</v>
      </c>
      <c r="F27537" s="19">
        <v>256.59431982000001</v>
      </c>
      <c r="G27537" s="19">
        <v>31.61925501</v>
      </c>
    </row>
    <row r="27538" spans="1:7" x14ac:dyDescent="0.2">
      <c r="A27538" s="26">
        <v>42948</v>
      </c>
      <c r="B27538" s="19" t="s">
        <v>40</v>
      </c>
      <c r="C27538" s="19" t="s">
        <v>23</v>
      </c>
      <c r="D27538" s="19">
        <v>8.2476422700000001</v>
      </c>
      <c r="E27538" s="19">
        <v>4.7685934100000003</v>
      </c>
      <c r="F27538" s="19">
        <v>284.33725406000002</v>
      </c>
      <c r="G27538" s="19">
        <v>80.271124169999993</v>
      </c>
    </row>
    <row r="27539" spans="1:7" x14ac:dyDescent="0.2">
      <c r="A27539" s="26">
        <v>42948</v>
      </c>
      <c r="B27539" s="19" t="s">
        <v>40</v>
      </c>
      <c r="C27539" s="19" t="s">
        <v>24</v>
      </c>
      <c r="D27539" s="19">
        <v>8.8153357099999994</v>
      </c>
      <c r="E27539" s="19">
        <v>3.7158205299999998</v>
      </c>
      <c r="F27539" s="19">
        <v>398.33585481</v>
      </c>
      <c r="G27539" s="19">
        <v>67.092725950000002</v>
      </c>
    </row>
    <row r="27540" spans="1:7" x14ac:dyDescent="0.2">
      <c r="A27540" s="26">
        <v>42948</v>
      </c>
      <c r="B27540" s="19" t="s">
        <v>40</v>
      </c>
      <c r="C27540" s="19" t="s">
        <v>25</v>
      </c>
      <c r="D27540" s="19">
        <v>33.433077580000003</v>
      </c>
      <c r="E27540" s="19">
        <v>17.52863709</v>
      </c>
      <c r="F27540" s="19">
        <v>1311.63004598</v>
      </c>
      <c r="G27540" s="19">
        <v>312.77884109000001</v>
      </c>
    </row>
    <row r="27541" spans="1:7" x14ac:dyDescent="0.2">
      <c r="A27541" s="26">
        <v>42948</v>
      </c>
      <c r="B27541" s="19" t="s">
        <v>40</v>
      </c>
      <c r="C27541" s="19" t="s">
        <v>26</v>
      </c>
      <c r="D27541" s="19">
        <v>15.24510882</v>
      </c>
      <c r="E27541" s="19">
        <v>17.124102499999999</v>
      </c>
      <c r="F27541" s="19">
        <v>604.72983341999998</v>
      </c>
      <c r="G27541" s="19">
        <v>330.63501767999998</v>
      </c>
    </row>
    <row r="27542" spans="1:7" x14ac:dyDescent="0.2">
      <c r="A27542" s="26">
        <v>42948</v>
      </c>
      <c r="B27542" s="19" t="s">
        <v>40</v>
      </c>
      <c r="C27542" s="19" t="s">
        <v>27</v>
      </c>
      <c r="D27542" s="19">
        <v>43.200702800000002</v>
      </c>
      <c r="E27542" s="19">
        <v>11.880004919999999</v>
      </c>
      <c r="F27542" s="19">
        <v>1562.7739742900001</v>
      </c>
      <c r="G27542" s="19">
        <v>165.30292553000001</v>
      </c>
    </row>
    <row r="27543" spans="1:7" x14ac:dyDescent="0.2">
      <c r="A27543" s="26">
        <v>42948</v>
      </c>
      <c r="B27543" s="19" t="s">
        <v>40</v>
      </c>
      <c r="C27543" s="19" t="s">
        <v>28</v>
      </c>
      <c r="D27543" s="19">
        <v>43.879838460000002</v>
      </c>
      <c r="E27543" s="19">
        <v>36.218181059999999</v>
      </c>
      <c r="F27543" s="19">
        <v>1633.9463701699999</v>
      </c>
      <c r="G27543" s="19">
        <v>620.47292081000001</v>
      </c>
    </row>
    <row r="27544" spans="1:7" x14ac:dyDescent="0.2">
      <c r="A27544" s="26">
        <v>42948</v>
      </c>
      <c r="B27544" s="19" t="s">
        <v>40</v>
      </c>
      <c r="C27544" s="19" t="s">
        <v>29</v>
      </c>
      <c r="D27544" s="19">
        <v>64.346675579999996</v>
      </c>
      <c r="E27544" s="19">
        <v>57.838728349999997</v>
      </c>
      <c r="F27544" s="19">
        <v>2267.96604028</v>
      </c>
      <c r="G27544" s="19">
        <v>1094.1434302499999</v>
      </c>
    </row>
    <row r="27545" spans="1:7" x14ac:dyDescent="0.2">
      <c r="A27545" s="26">
        <v>42948</v>
      </c>
      <c r="B27545" s="19" t="s">
        <v>40</v>
      </c>
      <c r="C27545" s="19" t="s">
        <v>30</v>
      </c>
      <c r="D27545" s="19">
        <v>6.24380281</v>
      </c>
      <c r="E27545" s="19">
        <v>7.0774114600000004</v>
      </c>
      <c r="F27545" s="19">
        <v>237.64281979</v>
      </c>
      <c r="G27545" s="19">
        <v>112.34671061</v>
      </c>
    </row>
    <row r="27546" spans="1:7" x14ac:dyDescent="0.2">
      <c r="A27546" s="26">
        <v>42948</v>
      </c>
      <c r="B27546" s="19" t="s">
        <v>40</v>
      </c>
      <c r="C27546" s="19" t="s">
        <v>31</v>
      </c>
      <c r="D27546" s="19">
        <v>16.035255920000001</v>
      </c>
      <c r="E27546" s="19">
        <v>12.294674970000001</v>
      </c>
      <c r="F27546" s="19">
        <v>639.04144599000006</v>
      </c>
      <c r="G27546" s="19">
        <v>203.38111013</v>
      </c>
    </row>
    <row r="27547" spans="1:7" x14ac:dyDescent="0.2">
      <c r="A27547" s="26">
        <v>42948</v>
      </c>
      <c r="B27547" s="19" t="s">
        <v>41</v>
      </c>
      <c r="C27547" s="19" t="s">
        <v>13</v>
      </c>
      <c r="D27547" s="19">
        <v>34.05360495</v>
      </c>
      <c r="E27547" s="19">
        <v>26.194174159999999</v>
      </c>
      <c r="F27547" s="19">
        <v>1490.0197230000001</v>
      </c>
      <c r="G27547" s="19">
        <v>368.10014009999998</v>
      </c>
    </row>
    <row r="27548" spans="1:7" x14ac:dyDescent="0.2">
      <c r="A27548" s="26">
        <v>42948</v>
      </c>
      <c r="B27548" s="19" t="s">
        <v>41</v>
      </c>
      <c r="C27548" s="19" t="s">
        <v>14</v>
      </c>
      <c r="D27548" s="19">
        <v>2.8552308599999998</v>
      </c>
      <c r="E27548" s="19">
        <v>8.1399650000000004E-2</v>
      </c>
      <c r="F27548" s="19">
        <v>100.38488497</v>
      </c>
      <c r="G27548" s="19">
        <v>1.0515552800000001</v>
      </c>
    </row>
    <row r="27549" spans="1:7" x14ac:dyDescent="0.2">
      <c r="A27549" s="26">
        <v>42948</v>
      </c>
      <c r="B27549" s="19" t="s">
        <v>41</v>
      </c>
      <c r="C27549" s="19" t="s">
        <v>15</v>
      </c>
      <c r="D27549" s="19">
        <v>15.07321239</v>
      </c>
      <c r="E27549" s="19">
        <v>12.383331119999999</v>
      </c>
      <c r="F27549" s="19">
        <v>552.14791222999997</v>
      </c>
      <c r="G27549" s="19">
        <v>181.17918739999999</v>
      </c>
    </row>
    <row r="27550" spans="1:7" x14ac:dyDescent="0.2">
      <c r="A27550" s="26">
        <v>42948</v>
      </c>
      <c r="B27550" s="19" t="s">
        <v>41</v>
      </c>
      <c r="C27550" s="19" t="s">
        <v>16</v>
      </c>
      <c r="D27550" s="19">
        <v>1.9834314500000001</v>
      </c>
      <c r="E27550" s="19">
        <v>0.72092182999999999</v>
      </c>
      <c r="F27550" s="19">
        <v>91.017050850000004</v>
      </c>
      <c r="G27550" s="19">
        <v>6.3791502099999997</v>
      </c>
    </row>
    <row r="27551" spans="1:7" x14ac:dyDescent="0.2">
      <c r="A27551" s="26">
        <v>42948</v>
      </c>
      <c r="B27551" s="19" t="s">
        <v>41</v>
      </c>
      <c r="C27551" s="19" t="s">
        <v>17</v>
      </c>
      <c r="D27551" s="19">
        <v>17.798330289999999</v>
      </c>
      <c r="E27551" s="19">
        <v>15.409878320000001</v>
      </c>
      <c r="F27551" s="19">
        <v>776.35105931999999</v>
      </c>
      <c r="G27551" s="19">
        <v>169.37228576000001</v>
      </c>
    </row>
    <row r="27552" spans="1:7" x14ac:dyDescent="0.2">
      <c r="A27552" s="26">
        <v>42948</v>
      </c>
      <c r="B27552" s="19" t="s">
        <v>41</v>
      </c>
      <c r="C27552" s="19" t="s">
        <v>18</v>
      </c>
      <c r="D27552" s="19">
        <v>8.6780867700000002</v>
      </c>
      <c r="E27552" s="19">
        <v>6.9817136900000003</v>
      </c>
      <c r="F27552" s="19">
        <v>341.85179778999998</v>
      </c>
      <c r="G27552" s="19">
        <v>103.99267286</v>
      </c>
    </row>
    <row r="27553" spans="1:7" x14ac:dyDescent="0.2">
      <c r="A27553" s="26">
        <v>42948</v>
      </c>
      <c r="B27553" s="19" t="s">
        <v>41</v>
      </c>
      <c r="C27553" s="19" t="s">
        <v>19</v>
      </c>
      <c r="D27553" s="19">
        <v>17.547425749999999</v>
      </c>
      <c r="E27553" s="19">
        <v>24.99844912</v>
      </c>
      <c r="F27553" s="19">
        <v>763.30482501999995</v>
      </c>
      <c r="G27553" s="19">
        <v>339.47501567</v>
      </c>
    </row>
    <row r="27554" spans="1:7" x14ac:dyDescent="0.2">
      <c r="A27554" s="26">
        <v>42948</v>
      </c>
      <c r="B27554" s="19" t="s">
        <v>41</v>
      </c>
      <c r="C27554" s="19" t="s">
        <v>20</v>
      </c>
      <c r="D27554" s="19">
        <v>5.5355674600000002</v>
      </c>
      <c r="E27554" s="19">
        <v>11.44568737</v>
      </c>
      <c r="F27554" s="19">
        <v>277.02569605999997</v>
      </c>
      <c r="G27554" s="19">
        <v>158.68722819999999</v>
      </c>
    </row>
    <row r="27555" spans="1:7" x14ac:dyDescent="0.2">
      <c r="A27555" s="26">
        <v>42948</v>
      </c>
      <c r="B27555" s="19" t="s">
        <v>41</v>
      </c>
      <c r="C27555" s="19" t="s">
        <v>21</v>
      </c>
      <c r="D27555" s="19">
        <v>17.703033300000001</v>
      </c>
      <c r="E27555" s="19">
        <v>12.439029830000001</v>
      </c>
      <c r="F27555" s="19">
        <v>781.90873125999997</v>
      </c>
      <c r="G27555" s="19">
        <v>185.62012842999999</v>
      </c>
    </row>
    <row r="27556" spans="1:7" x14ac:dyDescent="0.2">
      <c r="A27556" s="26">
        <v>42948</v>
      </c>
      <c r="B27556" s="19" t="s">
        <v>41</v>
      </c>
      <c r="C27556" s="19" t="s">
        <v>22</v>
      </c>
      <c r="D27556" s="19">
        <v>2.7031033</v>
      </c>
      <c r="E27556" s="19">
        <v>3.8917828800000001</v>
      </c>
      <c r="F27556" s="19">
        <v>93.641181900000007</v>
      </c>
      <c r="G27556" s="19">
        <v>40.622360239999999</v>
      </c>
    </row>
    <row r="27557" spans="1:7" x14ac:dyDescent="0.2">
      <c r="A27557" s="26">
        <v>42948</v>
      </c>
      <c r="B27557" s="19" t="s">
        <v>41</v>
      </c>
      <c r="C27557" s="19" t="s">
        <v>23</v>
      </c>
      <c r="D27557" s="19">
        <v>6.1698238099999996</v>
      </c>
      <c r="E27557" s="19">
        <v>5.5581897400000004</v>
      </c>
      <c r="F27557" s="19">
        <v>251.26519894</v>
      </c>
      <c r="G27557" s="19">
        <v>69.192050399999999</v>
      </c>
    </row>
    <row r="27558" spans="1:7" x14ac:dyDescent="0.2">
      <c r="A27558" s="26">
        <v>42948</v>
      </c>
      <c r="B27558" s="19" t="s">
        <v>41</v>
      </c>
      <c r="C27558" s="19" t="s">
        <v>24</v>
      </c>
      <c r="D27558" s="19">
        <v>6.43012066</v>
      </c>
      <c r="E27558" s="19">
        <v>3.6112679299999999</v>
      </c>
      <c r="F27558" s="19">
        <v>317.36838982</v>
      </c>
      <c r="G27558" s="19">
        <v>52.962653799999998</v>
      </c>
    </row>
    <row r="27559" spans="1:7" x14ac:dyDescent="0.2">
      <c r="A27559" s="26">
        <v>42948</v>
      </c>
      <c r="B27559" s="19" t="s">
        <v>41</v>
      </c>
      <c r="C27559" s="19" t="s">
        <v>25</v>
      </c>
      <c r="D27559" s="19">
        <v>20.737855</v>
      </c>
      <c r="E27559" s="19">
        <v>26.28842933</v>
      </c>
      <c r="F27559" s="19">
        <v>832.37807585999997</v>
      </c>
      <c r="G27559" s="19">
        <v>279.43355772000001</v>
      </c>
    </row>
    <row r="27560" spans="1:7" x14ac:dyDescent="0.2">
      <c r="A27560" s="26">
        <v>42948</v>
      </c>
      <c r="B27560" s="19" t="s">
        <v>41</v>
      </c>
      <c r="C27560" s="19" t="s">
        <v>26</v>
      </c>
      <c r="D27560" s="19">
        <v>4.2030109299999996</v>
      </c>
      <c r="E27560" s="19">
        <v>17.322931830000002</v>
      </c>
      <c r="F27560" s="19">
        <v>167.69886073000001</v>
      </c>
      <c r="G27560" s="19">
        <v>194.97593721999999</v>
      </c>
    </row>
    <row r="27561" spans="1:7" x14ac:dyDescent="0.2">
      <c r="A27561" s="26">
        <v>42948</v>
      </c>
      <c r="B27561" s="19" t="s">
        <v>41</v>
      </c>
      <c r="C27561" s="19" t="s">
        <v>27</v>
      </c>
      <c r="D27561" s="19">
        <v>17.087930190000002</v>
      </c>
      <c r="E27561" s="19">
        <v>10.447549970000001</v>
      </c>
      <c r="F27561" s="19">
        <v>565.40283642999998</v>
      </c>
      <c r="G27561" s="19">
        <v>137.20498845</v>
      </c>
    </row>
    <row r="27562" spans="1:7" x14ac:dyDescent="0.2">
      <c r="A27562" s="26">
        <v>42948</v>
      </c>
      <c r="B27562" s="19" t="s">
        <v>41</v>
      </c>
      <c r="C27562" s="19" t="s">
        <v>28</v>
      </c>
      <c r="D27562" s="19">
        <v>15.49615921</v>
      </c>
      <c r="E27562" s="19">
        <v>29.294539360000002</v>
      </c>
      <c r="F27562" s="19">
        <v>576.83587576000002</v>
      </c>
      <c r="G27562" s="19">
        <v>393.08415833999999</v>
      </c>
    </row>
    <row r="27563" spans="1:7" x14ac:dyDescent="0.2">
      <c r="A27563" s="26">
        <v>42948</v>
      </c>
      <c r="B27563" s="19" t="s">
        <v>41</v>
      </c>
      <c r="C27563" s="19" t="s">
        <v>29</v>
      </c>
      <c r="D27563" s="19">
        <v>20.328651910000001</v>
      </c>
      <c r="E27563" s="19">
        <v>42.062270009999999</v>
      </c>
      <c r="F27563" s="19">
        <v>672.75765197999999</v>
      </c>
      <c r="G27563" s="19">
        <v>675.11082876</v>
      </c>
    </row>
    <row r="27564" spans="1:7" x14ac:dyDescent="0.2">
      <c r="A27564" s="26">
        <v>42948</v>
      </c>
      <c r="B27564" s="19" t="s">
        <v>41</v>
      </c>
      <c r="C27564" s="19" t="s">
        <v>30</v>
      </c>
      <c r="D27564" s="19">
        <v>3.9248626099999999</v>
      </c>
      <c r="E27564" s="19">
        <v>8.6164450099999996</v>
      </c>
      <c r="F27564" s="19">
        <v>163.94064993000001</v>
      </c>
      <c r="G27564" s="19">
        <v>132.56919582</v>
      </c>
    </row>
    <row r="27565" spans="1:7" x14ac:dyDescent="0.2">
      <c r="A27565" s="26">
        <v>42948</v>
      </c>
      <c r="B27565" s="19" t="s">
        <v>41</v>
      </c>
      <c r="C27565" s="19" t="s">
        <v>31</v>
      </c>
      <c r="D27565" s="19">
        <v>12.42952165</v>
      </c>
      <c r="E27565" s="19">
        <v>11.423040110000001</v>
      </c>
      <c r="F27565" s="19">
        <v>546.50672535000001</v>
      </c>
      <c r="G27565" s="19">
        <v>151.23469392000001</v>
      </c>
    </row>
    <row r="27566" spans="1:7" x14ac:dyDescent="0.2">
      <c r="A27566" s="26">
        <v>43040</v>
      </c>
      <c r="B27566" s="19" t="s">
        <v>12</v>
      </c>
      <c r="C27566" s="19" t="s">
        <v>13</v>
      </c>
      <c r="D27566" s="19">
        <v>4.6835275699999999</v>
      </c>
      <c r="E27566" s="19">
        <v>9.5676701699999995</v>
      </c>
      <c r="F27566" s="19">
        <v>256.74564040000001</v>
      </c>
      <c r="G27566" s="19">
        <v>126.28015172000001</v>
      </c>
    </row>
    <row r="27567" spans="1:7" x14ac:dyDescent="0.2">
      <c r="A27567" s="26">
        <v>43040</v>
      </c>
      <c r="B27567" s="19" t="s">
        <v>12</v>
      </c>
      <c r="C27567" s="19" t="s">
        <v>14</v>
      </c>
      <c r="D27567" s="19">
        <v>1.4206306799999999</v>
      </c>
      <c r="E27567" s="19">
        <v>2.5174930000000002E-2</v>
      </c>
      <c r="F27567" s="19">
        <v>83.274594859999993</v>
      </c>
      <c r="G27567" s="19">
        <v>0.35852223</v>
      </c>
    </row>
    <row r="27568" spans="1:7" x14ac:dyDescent="0.2">
      <c r="A27568" s="26">
        <v>43040</v>
      </c>
      <c r="B27568" s="19" t="s">
        <v>12</v>
      </c>
      <c r="C27568" s="19" t="s">
        <v>15</v>
      </c>
      <c r="D27568" s="19">
        <v>13.868778089999999</v>
      </c>
      <c r="E27568" s="19">
        <v>15.129284330000001</v>
      </c>
      <c r="F27568" s="19">
        <v>586.75146468000003</v>
      </c>
      <c r="G27568" s="19">
        <v>163.76202476</v>
      </c>
    </row>
    <row r="27569" spans="1:7" x14ac:dyDescent="0.2">
      <c r="A27569" s="26">
        <v>43040</v>
      </c>
      <c r="B27569" s="19" t="s">
        <v>12</v>
      </c>
      <c r="C27569" s="19" t="s">
        <v>16</v>
      </c>
      <c r="D27569" s="19">
        <v>0.33485044000000003</v>
      </c>
      <c r="E27569" s="19">
        <v>5.6858300000000002E-3</v>
      </c>
      <c r="F27569" s="19">
        <v>14.631787080000001</v>
      </c>
      <c r="G27569" s="19">
        <v>0.11566907999999999</v>
      </c>
    </row>
    <row r="27570" spans="1:7" x14ac:dyDescent="0.2">
      <c r="A27570" s="26">
        <v>43040</v>
      </c>
      <c r="B27570" s="19" t="s">
        <v>12</v>
      </c>
      <c r="C27570" s="19" t="s">
        <v>17</v>
      </c>
      <c r="D27570" s="19">
        <v>33.36839595</v>
      </c>
      <c r="E27570" s="19">
        <v>10.65521828</v>
      </c>
      <c r="F27570" s="19">
        <v>1337.8693316700001</v>
      </c>
      <c r="G27570" s="19">
        <v>187.46821700999999</v>
      </c>
    </row>
    <row r="27571" spans="1:7" x14ac:dyDescent="0.2">
      <c r="A27571" s="26">
        <v>43040</v>
      </c>
      <c r="B27571" s="19" t="s">
        <v>12</v>
      </c>
      <c r="C27571" s="19" t="s">
        <v>18</v>
      </c>
      <c r="D27571" s="19">
        <v>1.87564609</v>
      </c>
      <c r="E27571" s="19">
        <v>4.0666593799999999</v>
      </c>
      <c r="F27571" s="19">
        <v>80.607696939999997</v>
      </c>
      <c r="G27571" s="19">
        <v>75.328929619999997</v>
      </c>
    </row>
    <row r="27572" spans="1:7" x14ac:dyDescent="0.2">
      <c r="A27572" s="26">
        <v>43040</v>
      </c>
      <c r="B27572" s="19" t="s">
        <v>12</v>
      </c>
      <c r="C27572" s="19" t="s">
        <v>19</v>
      </c>
      <c r="D27572" s="19">
        <v>21.77381703</v>
      </c>
      <c r="E27572" s="19">
        <v>164.80245155</v>
      </c>
      <c r="F27572" s="19">
        <v>838.52714828000001</v>
      </c>
      <c r="G27572" s="19">
        <v>1917.0013968200001</v>
      </c>
    </row>
    <row r="27573" spans="1:7" x14ac:dyDescent="0.2">
      <c r="A27573" s="26">
        <v>43040</v>
      </c>
      <c r="B27573" s="19" t="s">
        <v>12</v>
      </c>
      <c r="C27573" s="19" t="s">
        <v>20</v>
      </c>
      <c r="D27573" s="19">
        <v>14.172920769999999</v>
      </c>
      <c r="E27573" s="19">
        <v>187.6199743</v>
      </c>
      <c r="F27573" s="19">
        <v>514.63409353999998</v>
      </c>
      <c r="G27573" s="19">
        <v>2072.1013675300001</v>
      </c>
    </row>
    <row r="27574" spans="1:7" x14ac:dyDescent="0.2">
      <c r="A27574" s="26">
        <v>43040</v>
      </c>
      <c r="B27574" s="19" t="s">
        <v>12</v>
      </c>
      <c r="C27574" s="19" t="s">
        <v>21</v>
      </c>
      <c r="D27574" s="19">
        <v>6.4717098000000002</v>
      </c>
      <c r="E27574" s="19">
        <v>8.0918195100000005</v>
      </c>
      <c r="F27574" s="19">
        <v>270.94492903999998</v>
      </c>
      <c r="G27574" s="19">
        <v>98.368958950000007</v>
      </c>
    </row>
    <row r="27575" spans="1:7" x14ac:dyDescent="0.2">
      <c r="A27575" s="26">
        <v>43040</v>
      </c>
      <c r="B27575" s="19" t="s">
        <v>12</v>
      </c>
      <c r="C27575" s="19" t="s">
        <v>22</v>
      </c>
      <c r="D27575" s="19">
        <v>1.5129258800000001</v>
      </c>
      <c r="E27575" s="19">
        <v>4.8737741799999998</v>
      </c>
      <c r="F27575" s="19">
        <v>59.530453369999996</v>
      </c>
      <c r="G27575" s="19">
        <v>59.093397090000003</v>
      </c>
    </row>
    <row r="27576" spans="1:7" x14ac:dyDescent="0.2">
      <c r="A27576" s="26">
        <v>43040</v>
      </c>
      <c r="B27576" s="19" t="s">
        <v>12</v>
      </c>
      <c r="C27576" s="19" t="s">
        <v>23</v>
      </c>
      <c r="D27576" s="19">
        <v>1.52679323</v>
      </c>
      <c r="E27576" s="19">
        <v>0.99799130000000003</v>
      </c>
      <c r="F27576" s="19">
        <v>57.717719299999999</v>
      </c>
      <c r="G27576" s="19">
        <v>13.711842580000001</v>
      </c>
    </row>
    <row r="27577" spans="1:7" x14ac:dyDescent="0.2">
      <c r="A27577" s="26">
        <v>43040</v>
      </c>
      <c r="B27577" s="19" t="s">
        <v>12</v>
      </c>
      <c r="C27577" s="19" t="s">
        <v>24</v>
      </c>
      <c r="D27577" s="19">
        <v>2.6314318600000002</v>
      </c>
      <c r="E27577" s="19">
        <v>2.1109516099999999</v>
      </c>
      <c r="F27577" s="19">
        <v>108.25691636000001</v>
      </c>
      <c r="G27577" s="19">
        <v>33.853086339999997</v>
      </c>
    </row>
    <row r="27578" spans="1:7" x14ac:dyDescent="0.2">
      <c r="A27578" s="26">
        <v>43040</v>
      </c>
      <c r="B27578" s="19" t="s">
        <v>12</v>
      </c>
      <c r="C27578" s="19" t="s">
        <v>25</v>
      </c>
      <c r="D27578" s="19">
        <v>5.7856466400000004</v>
      </c>
      <c r="E27578" s="19">
        <v>5.60301268</v>
      </c>
      <c r="F27578" s="19">
        <v>208.55750946000001</v>
      </c>
      <c r="G27578" s="19">
        <v>76.353525790000006</v>
      </c>
    </row>
    <row r="27579" spans="1:7" x14ac:dyDescent="0.2">
      <c r="A27579" s="26">
        <v>43040</v>
      </c>
      <c r="B27579" s="19" t="s">
        <v>12</v>
      </c>
      <c r="C27579" s="19" t="s">
        <v>26</v>
      </c>
      <c r="D27579" s="19">
        <v>1.9103002899999999</v>
      </c>
      <c r="E27579" s="19">
        <v>4.8196228799999998</v>
      </c>
      <c r="F27579" s="19">
        <v>60.100938890000002</v>
      </c>
      <c r="G27579" s="19">
        <v>60.788497329999998</v>
      </c>
    </row>
    <row r="27580" spans="1:7" x14ac:dyDescent="0.2">
      <c r="A27580" s="26">
        <v>43040</v>
      </c>
      <c r="B27580" s="19" t="s">
        <v>12</v>
      </c>
      <c r="C27580" s="19" t="s">
        <v>27</v>
      </c>
      <c r="D27580" s="19">
        <v>4.8764825600000004</v>
      </c>
      <c r="E27580" s="19">
        <v>1.3957712499999999</v>
      </c>
      <c r="F27580" s="19">
        <v>215.77964716</v>
      </c>
      <c r="G27580" s="19">
        <v>16.186179809999999</v>
      </c>
    </row>
    <row r="27581" spans="1:7" x14ac:dyDescent="0.2">
      <c r="A27581" s="26">
        <v>43040</v>
      </c>
      <c r="B27581" s="19" t="s">
        <v>12</v>
      </c>
      <c r="C27581" s="19" t="s">
        <v>28</v>
      </c>
      <c r="D27581" s="19">
        <v>3.9378850700000001</v>
      </c>
      <c r="E27581" s="19">
        <v>18.03205337</v>
      </c>
      <c r="F27581" s="19">
        <v>144.98212475</v>
      </c>
      <c r="G27581" s="19">
        <v>188.26583375000001</v>
      </c>
    </row>
    <row r="27582" spans="1:7" x14ac:dyDescent="0.2">
      <c r="A27582" s="26">
        <v>43040</v>
      </c>
      <c r="B27582" s="19" t="s">
        <v>12</v>
      </c>
      <c r="C27582" s="19" t="s">
        <v>29</v>
      </c>
      <c r="D27582" s="19">
        <v>6.6344216400000002</v>
      </c>
      <c r="E27582" s="19">
        <v>18.231825010000001</v>
      </c>
      <c r="F27582" s="19">
        <v>244.3820001</v>
      </c>
      <c r="G27582" s="19">
        <v>261.04404777000002</v>
      </c>
    </row>
    <row r="27583" spans="1:7" x14ac:dyDescent="0.2">
      <c r="A27583" s="26">
        <v>43040</v>
      </c>
      <c r="B27583" s="19" t="s">
        <v>12</v>
      </c>
      <c r="C27583" s="19" t="s">
        <v>30</v>
      </c>
      <c r="D27583" s="19">
        <v>2.1362786499999999</v>
      </c>
      <c r="E27583" s="19">
        <v>25.5266652</v>
      </c>
      <c r="F27583" s="19">
        <v>77.653674339999995</v>
      </c>
      <c r="G27583" s="19">
        <v>233.31657092</v>
      </c>
    </row>
    <row r="27584" spans="1:7" x14ac:dyDescent="0.2">
      <c r="A27584" s="26">
        <v>43040</v>
      </c>
      <c r="B27584" s="19" t="s">
        <v>12</v>
      </c>
      <c r="C27584" s="19" t="s">
        <v>31</v>
      </c>
      <c r="D27584" s="19">
        <v>15.221880580000001</v>
      </c>
      <c r="E27584" s="19">
        <v>11.6251791</v>
      </c>
      <c r="F27584" s="19">
        <v>574.70006407999995</v>
      </c>
      <c r="G27584" s="19">
        <v>130.50909307000001</v>
      </c>
    </row>
    <row r="27585" spans="1:7" x14ac:dyDescent="0.2">
      <c r="A27585" s="26">
        <v>43040</v>
      </c>
      <c r="B27585" s="19" t="s">
        <v>32</v>
      </c>
      <c r="C27585" s="19" t="s">
        <v>13</v>
      </c>
      <c r="D27585" s="19">
        <v>17.928612780000002</v>
      </c>
      <c r="E27585" s="19">
        <v>4.5638501900000001</v>
      </c>
      <c r="F27585" s="19">
        <v>980.98889488999998</v>
      </c>
      <c r="G27585" s="19">
        <v>83.594913379999994</v>
      </c>
    </row>
    <row r="27586" spans="1:7" x14ac:dyDescent="0.2">
      <c r="A27586" s="26">
        <v>43040</v>
      </c>
      <c r="B27586" s="19" t="s">
        <v>32</v>
      </c>
      <c r="C27586" s="19" t="s">
        <v>14</v>
      </c>
      <c r="D27586" s="19">
        <v>10.61786422</v>
      </c>
      <c r="E27586" s="19">
        <v>0.55282838999999995</v>
      </c>
      <c r="F27586" s="19">
        <v>450.66794164999999</v>
      </c>
      <c r="G27586" s="19">
        <v>11.054933999999999</v>
      </c>
    </row>
    <row r="27587" spans="1:7" x14ac:dyDescent="0.2">
      <c r="A27587" s="26">
        <v>43040</v>
      </c>
      <c r="B27587" s="19" t="s">
        <v>32</v>
      </c>
      <c r="C27587" s="19" t="s">
        <v>15</v>
      </c>
      <c r="D27587" s="19">
        <v>57.712995030000002</v>
      </c>
      <c r="E27587" s="19">
        <v>11.54735344</v>
      </c>
      <c r="F27587" s="19">
        <v>2275.7316243800001</v>
      </c>
      <c r="G27587" s="19">
        <v>203.53707456000001</v>
      </c>
    </row>
    <row r="27588" spans="1:7" x14ac:dyDescent="0.2">
      <c r="A27588" s="26">
        <v>43040</v>
      </c>
      <c r="B27588" s="19" t="s">
        <v>32</v>
      </c>
      <c r="C27588" s="19" t="s">
        <v>16</v>
      </c>
      <c r="D27588" s="19">
        <v>7.3383047799999996</v>
      </c>
      <c r="E27588" s="19">
        <v>0.58331394000000003</v>
      </c>
      <c r="F27588" s="19">
        <v>288.79659499000002</v>
      </c>
      <c r="G27588" s="19">
        <v>16.559740340000001</v>
      </c>
    </row>
    <row r="27589" spans="1:7" x14ac:dyDescent="0.2">
      <c r="A27589" s="26">
        <v>43040</v>
      </c>
      <c r="B27589" s="19" t="s">
        <v>32</v>
      </c>
      <c r="C27589" s="19" t="s">
        <v>17</v>
      </c>
      <c r="D27589" s="19">
        <v>114.04722361</v>
      </c>
      <c r="E27589" s="19">
        <v>13.75449875</v>
      </c>
      <c r="F27589" s="19">
        <v>4638.1471760900004</v>
      </c>
      <c r="G27589" s="19">
        <v>262.49171172000001</v>
      </c>
    </row>
    <row r="27590" spans="1:7" x14ac:dyDescent="0.2">
      <c r="A27590" s="26">
        <v>43040</v>
      </c>
      <c r="B27590" s="19" t="s">
        <v>32</v>
      </c>
      <c r="C27590" s="19" t="s">
        <v>18</v>
      </c>
      <c r="D27590" s="19">
        <v>21.39914203</v>
      </c>
      <c r="E27590" s="19">
        <v>5.4950395099999998</v>
      </c>
      <c r="F27590" s="19">
        <v>815.82281191000004</v>
      </c>
      <c r="G27590" s="19">
        <v>70.403173649999999</v>
      </c>
    </row>
    <row r="27591" spans="1:7" x14ac:dyDescent="0.2">
      <c r="A27591" s="26">
        <v>43040</v>
      </c>
      <c r="B27591" s="19" t="s">
        <v>32</v>
      </c>
      <c r="C27591" s="19" t="s">
        <v>19</v>
      </c>
      <c r="D27591" s="19">
        <v>81.136216070000003</v>
      </c>
      <c r="E27591" s="19">
        <v>148.33734666999999</v>
      </c>
      <c r="F27591" s="19">
        <v>3129.2737869100001</v>
      </c>
      <c r="G27591" s="19">
        <v>2472.39444052</v>
      </c>
    </row>
    <row r="27592" spans="1:7" x14ac:dyDescent="0.2">
      <c r="A27592" s="26">
        <v>43040</v>
      </c>
      <c r="B27592" s="19" t="s">
        <v>32</v>
      </c>
      <c r="C27592" s="19" t="s">
        <v>20</v>
      </c>
      <c r="D27592" s="19">
        <v>54.07158673</v>
      </c>
      <c r="E27592" s="19">
        <v>131.60692709</v>
      </c>
      <c r="F27592" s="19">
        <v>2103.6161182800001</v>
      </c>
      <c r="G27592" s="19">
        <v>2353.0459978899999</v>
      </c>
    </row>
    <row r="27593" spans="1:7" x14ac:dyDescent="0.2">
      <c r="A27593" s="26">
        <v>43040</v>
      </c>
      <c r="B27593" s="19" t="s">
        <v>32</v>
      </c>
      <c r="C27593" s="19" t="s">
        <v>21</v>
      </c>
      <c r="D27593" s="19">
        <v>29.897518269999999</v>
      </c>
      <c r="E27593" s="19">
        <v>11.55387483</v>
      </c>
      <c r="F27593" s="19">
        <v>1221.1800770899999</v>
      </c>
      <c r="G27593" s="19">
        <v>176.96407532999999</v>
      </c>
    </row>
    <row r="27594" spans="1:7" x14ac:dyDescent="0.2">
      <c r="A27594" s="26">
        <v>43040</v>
      </c>
      <c r="B27594" s="19" t="s">
        <v>32</v>
      </c>
      <c r="C27594" s="19" t="s">
        <v>22</v>
      </c>
      <c r="D27594" s="19">
        <v>13.72070678</v>
      </c>
      <c r="E27594" s="19">
        <v>3.2607395499999998</v>
      </c>
      <c r="F27594" s="19">
        <v>528.51397258999998</v>
      </c>
      <c r="G27594" s="19">
        <v>68.148798369999994</v>
      </c>
    </row>
    <row r="27595" spans="1:7" x14ac:dyDescent="0.2">
      <c r="A27595" s="26">
        <v>43040</v>
      </c>
      <c r="B27595" s="19" t="s">
        <v>32</v>
      </c>
      <c r="C27595" s="19" t="s">
        <v>23</v>
      </c>
      <c r="D27595" s="19">
        <v>18.304356859999999</v>
      </c>
      <c r="E27595" s="19">
        <v>7.6686715599999999</v>
      </c>
      <c r="F27595" s="19">
        <v>725.87099573</v>
      </c>
      <c r="G27595" s="19">
        <v>131.51186695999999</v>
      </c>
    </row>
    <row r="27596" spans="1:7" x14ac:dyDescent="0.2">
      <c r="A27596" s="26">
        <v>43040</v>
      </c>
      <c r="B27596" s="19" t="s">
        <v>32</v>
      </c>
      <c r="C27596" s="19" t="s">
        <v>24</v>
      </c>
      <c r="D27596" s="19">
        <v>18.981482079999999</v>
      </c>
      <c r="E27596" s="19">
        <v>6.1386350199999997</v>
      </c>
      <c r="F27596" s="19">
        <v>691.39058692000003</v>
      </c>
      <c r="G27596" s="19">
        <v>71.250659839999997</v>
      </c>
    </row>
    <row r="27597" spans="1:7" x14ac:dyDescent="0.2">
      <c r="A27597" s="26">
        <v>43040</v>
      </c>
      <c r="B27597" s="19" t="s">
        <v>32</v>
      </c>
      <c r="C27597" s="19" t="s">
        <v>25</v>
      </c>
      <c r="D27597" s="19">
        <v>45.982610409999999</v>
      </c>
      <c r="E27597" s="19">
        <v>19.17118541</v>
      </c>
      <c r="F27597" s="19">
        <v>1731.2688800599999</v>
      </c>
      <c r="G27597" s="19">
        <v>304.17562056999998</v>
      </c>
    </row>
    <row r="27598" spans="1:7" x14ac:dyDescent="0.2">
      <c r="A27598" s="26">
        <v>43040</v>
      </c>
      <c r="B27598" s="19" t="s">
        <v>32</v>
      </c>
      <c r="C27598" s="19" t="s">
        <v>26</v>
      </c>
      <c r="D27598" s="19">
        <v>18.75397624</v>
      </c>
      <c r="E27598" s="19">
        <v>14.17301522</v>
      </c>
      <c r="F27598" s="19">
        <v>724.85668862</v>
      </c>
      <c r="G27598" s="19">
        <v>260.69416065000001</v>
      </c>
    </row>
    <row r="27599" spans="1:7" x14ac:dyDescent="0.2">
      <c r="A27599" s="26">
        <v>43040</v>
      </c>
      <c r="B27599" s="19" t="s">
        <v>32</v>
      </c>
      <c r="C27599" s="19" t="s">
        <v>27</v>
      </c>
      <c r="D27599" s="19">
        <v>26.900264920000001</v>
      </c>
      <c r="E27599" s="19">
        <v>10.1360238</v>
      </c>
      <c r="F27599" s="19">
        <v>1051.2491563799999</v>
      </c>
      <c r="G27599" s="19">
        <v>139.30656687000001</v>
      </c>
    </row>
    <row r="27600" spans="1:7" x14ac:dyDescent="0.2">
      <c r="A27600" s="26">
        <v>43040</v>
      </c>
      <c r="B27600" s="19" t="s">
        <v>32</v>
      </c>
      <c r="C27600" s="19" t="s">
        <v>28</v>
      </c>
      <c r="D27600" s="19">
        <v>28.713205080000002</v>
      </c>
      <c r="E27600" s="19">
        <v>37.227917050000002</v>
      </c>
      <c r="F27600" s="19">
        <v>1051.45055497</v>
      </c>
      <c r="G27600" s="19">
        <v>506.37689339999997</v>
      </c>
    </row>
    <row r="27601" spans="1:7" x14ac:dyDescent="0.2">
      <c r="A27601" s="26">
        <v>43040</v>
      </c>
      <c r="B27601" s="19" t="s">
        <v>32</v>
      </c>
      <c r="C27601" s="19" t="s">
        <v>29</v>
      </c>
      <c r="D27601" s="19">
        <v>71.012239500000007</v>
      </c>
      <c r="E27601" s="19">
        <v>72.169489690000006</v>
      </c>
      <c r="F27601" s="19">
        <v>2559.4584353300002</v>
      </c>
      <c r="G27601" s="19">
        <v>1354.0289557999999</v>
      </c>
    </row>
    <row r="27602" spans="1:7" x14ac:dyDescent="0.2">
      <c r="A27602" s="26">
        <v>43040</v>
      </c>
      <c r="B27602" s="19" t="s">
        <v>32</v>
      </c>
      <c r="C27602" s="19" t="s">
        <v>30</v>
      </c>
      <c r="D27602" s="19">
        <v>9.4964657599999995</v>
      </c>
      <c r="E27602" s="19">
        <v>18.815228279999999</v>
      </c>
      <c r="F27602" s="19">
        <v>321.09904926000002</v>
      </c>
      <c r="G27602" s="19">
        <v>265.39983493</v>
      </c>
    </row>
    <row r="27603" spans="1:7" x14ac:dyDescent="0.2">
      <c r="A27603" s="26">
        <v>43040</v>
      </c>
      <c r="B27603" s="19" t="s">
        <v>32</v>
      </c>
      <c r="C27603" s="19" t="s">
        <v>31</v>
      </c>
      <c r="D27603" s="19">
        <v>40.31548351</v>
      </c>
      <c r="E27603" s="19">
        <v>22.772094729999999</v>
      </c>
      <c r="F27603" s="19">
        <v>1593.10568964</v>
      </c>
      <c r="G27603" s="19">
        <v>441.67320530000001</v>
      </c>
    </row>
    <row r="27604" spans="1:7" x14ac:dyDescent="0.2">
      <c r="A27604" s="26">
        <v>43040</v>
      </c>
      <c r="B27604" s="19" t="s">
        <v>33</v>
      </c>
      <c r="C27604" s="19" t="s">
        <v>13</v>
      </c>
      <c r="D27604" s="19">
        <v>22.345848329999999</v>
      </c>
      <c r="E27604" s="19">
        <v>5.0082387600000002</v>
      </c>
      <c r="F27604" s="19">
        <v>1109.88923768</v>
      </c>
      <c r="G27604" s="19">
        <v>84.223058289999997</v>
      </c>
    </row>
    <row r="27605" spans="1:7" x14ac:dyDescent="0.2">
      <c r="A27605" s="26">
        <v>43040</v>
      </c>
      <c r="B27605" s="19" t="s">
        <v>33</v>
      </c>
      <c r="C27605" s="19" t="s">
        <v>14</v>
      </c>
      <c r="D27605" s="19">
        <v>24.650219849999999</v>
      </c>
      <c r="E27605" s="19">
        <v>0.28480394999999997</v>
      </c>
      <c r="F27605" s="19">
        <v>1203.39216414</v>
      </c>
      <c r="G27605" s="19">
        <v>4.1746616699999999</v>
      </c>
    </row>
    <row r="27606" spans="1:7" x14ac:dyDescent="0.2">
      <c r="A27606" s="26">
        <v>43040</v>
      </c>
      <c r="B27606" s="19" t="s">
        <v>33</v>
      </c>
      <c r="C27606" s="19" t="s">
        <v>15</v>
      </c>
      <c r="D27606" s="19">
        <v>78.423453670000001</v>
      </c>
      <c r="E27606" s="19">
        <v>7.3286763600000002</v>
      </c>
      <c r="F27606" s="19">
        <v>3214.5166279499999</v>
      </c>
      <c r="G27606" s="19">
        <v>155.19559455999999</v>
      </c>
    </row>
    <row r="27607" spans="1:7" x14ac:dyDescent="0.2">
      <c r="A27607" s="26">
        <v>43040</v>
      </c>
      <c r="B27607" s="19" t="s">
        <v>33</v>
      </c>
      <c r="C27607" s="19" t="s">
        <v>16</v>
      </c>
      <c r="D27607" s="19">
        <v>10.94304402</v>
      </c>
      <c r="E27607" s="19">
        <v>0.45985454999999997</v>
      </c>
      <c r="F27607" s="19">
        <v>421.87405462999999</v>
      </c>
      <c r="G27607" s="19">
        <v>8.3504233800000005</v>
      </c>
    </row>
    <row r="27608" spans="1:7" x14ac:dyDescent="0.2">
      <c r="A27608" s="26">
        <v>43040</v>
      </c>
      <c r="B27608" s="19" t="s">
        <v>33</v>
      </c>
      <c r="C27608" s="19" t="s">
        <v>17</v>
      </c>
      <c r="D27608" s="19">
        <v>159.46504573000001</v>
      </c>
      <c r="E27608" s="19">
        <v>16.717903190000001</v>
      </c>
      <c r="F27608" s="19">
        <v>6669.1365064900001</v>
      </c>
      <c r="G27608" s="19">
        <v>332.54791303000002</v>
      </c>
    </row>
    <row r="27609" spans="1:7" x14ac:dyDescent="0.2">
      <c r="A27609" s="26">
        <v>43040</v>
      </c>
      <c r="B27609" s="19" t="s">
        <v>33</v>
      </c>
      <c r="C27609" s="19" t="s">
        <v>18</v>
      </c>
      <c r="D27609" s="19">
        <v>31.199338659999999</v>
      </c>
      <c r="E27609" s="19">
        <v>4.5147258600000004</v>
      </c>
      <c r="F27609" s="19">
        <v>1315.50063821</v>
      </c>
      <c r="G27609" s="19">
        <v>119.66531702</v>
      </c>
    </row>
    <row r="27610" spans="1:7" x14ac:dyDescent="0.2">
      <c r="A27610" s="26">
        <v>43040</v>
      </c>
      <c r="B27610" s="19" t="s">
        <v>33</v>
      </c>
      <c r="C27610" s="19" t="s">
        <v>19</v>
      </c>
      <c r="D27610" s="19">
        <v>104.43729374</v>
      </c>
      <c r="E27610" s="19">
        <v>52.965791500000002</v>
      </c>
      <c r="F27610" s="19">
        <v>4194.5819870100004</v>
      </c>
      <c r="G27610" s="19">
        <v>987.13847644999998</v>
      </c>
    </row>
    <row r="27611" spans="1:7" x14ac:dyDescent="0.2">
      <c r="A27611" s="26">
        <v>43040</v>
      </c>
      <c r="B27611" s="19" t="s">
        <v>33</v>
      </c>
      <c r="C27611" s="19" t="s">
        <v>20</v>
      </c>
      <c r="D27611" s="19">
        <v>64.881476489999997</v>
      </c>
      <c r="E27611" s="19">
        <v>52.168222739999997</v>
      </c>
      <c r="F27611" s="19">
        <v>2655.0044053800002</v>
      </c>
      <c r="G27611" s="19">
        <v>967.59989945999996</v>
      </c>
    </row>
    <row r="27612" spans="1:7" x14ac:dyDescent="0.2">
      <c r="A27612" s="26">
        <v>43040</v>
      </c>
      <c r="B27612" s="19" t="s">
        <v>33</v>
      </c>
      <c r="C27612" s="19" t="s">
        <v>21</v>
      </c>
      <c r="D27612" s="19">
        <v>51.324781199999997</v>
      </c>
      <c r="E27612" s="19">
        <v>12.78248769</v>
      </c>
      <c r="F27612" s="19">
        <v>2075.1700217399998</v>
      </c>
      <c r="G27612" s="19">
        <v>216.35389147000001</v>
      </c>
    </row>
    <row r="27613" spans="1:7" x14ac:dyDescent="0.2">
      <c r="A27613" s="26">
        <v>43040</v>
      </c>
      <c r="B27613" s="19" t="s">
        <v>33</v>
      </c>
      <c r="C27613" s="19" t="s">
        <v>22</v>
      </c>
      <c r="D27613" s="19">
        <v>23.502300300000002</v>
      </c>
      <c r="E27613" s="19">
        <v>5.0731794900000002</v>
      </c>
      <c r="F27613" s="19">
        <v>784.65697652999995</v>
      </c>
      <c r="G27613" s="19">
        <v>104.33898969000001</v>
      </c>
    </row>
    <row r="27614" spans="1:7" x14ac:dyDescent="0.2">
      <c r="A27614" s="26">
        <v>43040</v>
      </c>
      <c r="B27614" s="19" t="s">
        <v>33</v>
      </c>
      <c r="C27614" s="19" t="s">
        <v>23</v>
      </c>
      <c r="D27614" s="19">
        <v>55.222303689999997</v>
      </c>
      <c r="E27614" s="19">
        <v>2.4467259000000001</v>
      </c>
      <c r="F27614" s="19">
        <v>2082.53747785</v>
      </c>
      <c r="G27614" s="19">
        <v>53.511152279999997</v>
      </c>
    </row>
    <row r="27615" spans="1:7" x14ac:dyDescent="0.2">
      <c r="A27615" s="26">
        <v>43040</v>
      </c>
      <c r="B27615" s="19" t="s">
        <v>33</v>
      </c>
      <c r="C27615" s="19" t="s">
        <v>24</v>
      </c>
      <c r="D27615" s="19">
        <v>19.997146260000001</v>
      </c>
      <c r="E27615" s="19">
        <v>2.9954279800000001</v>
      </c>
      <c r="F27615" s="19">
        <v>775.74301525999999</v>
      </c>
      <c r="G27615" s="19">
        <v>60.467689659999998</v>
      </c>
    </row>
    <row r="27616" spans="1:7" x14ac:dyDescent="0.2">
      <c r="A27616" s="26">
        <v>43040</v>
      </c>
      <c r="B27616" s="19" t="s">
        <v>33</v>
      </c>
      <c r="C27616" s="19" t="s">
        <v>25</v>
      </c>
      <c r="D27616" s="19">
        <v>124.78973199000001</v>
      </c>
      <c r="E27616" s="19">
        <v>18.967099520000001</v>
      </c>
      <c r="F27616" s="19">
        <v>5031.32813334</v>
      </c>
      <c r="G27616" s="19">
        <v>355.20061138</v>
      </c>
    </row>
    <row r="27617" spans="1:7" x14ac:dyDescent="0.2">
      <c r="A27617" s="26">
        <v>43040</v>
      </c>
      <c r="B27617" s="19" t="s">
        <v>33</v>
      </c>
      <c r="C27617" s="19" t="s">
        <v>26</v>
      </c>
      <c r="D27617" s="19">
        <v>33.874696329999999</v>
      </c>
      <c r="E27617" s="19">
        <v>18.460609560000002</v>
      </c>
      <c r="F27617" s="19">
        <v>1324.1709652699999</v>
      </c>
      <c r="G27617" s="19">
        <v>343.63950309000001</v>
      </c>
    </row>
    <row r="27618" spans="1:7" x14ac:dyDescent="0.2">
      <c r="A27618" s="26">
        <v>43040</v>
      </c>
      <c r="B27618" s="19" t="s">
        <v>33</v>
      </c>
      <c r="C27618" s="19" t="s">
        <v>27</v>
      </c>
      <c r="D27618" s="19">
        <v>59.742130019999998</v>
      </c>
      <c r="E27618" s="19">
        <v>6.4203488499999999</v>
      </c>
      <c r="F27618" s="19">
        <v>2269.7256104200001</v>
      </c>
      <c r="G27618" s="19">
        <v>120.12366415</v>
      </c>
    </row>
    <row r="27619" spans="1:7" x14ac:dyDescent="0.2">
      <c r="A27619" s="26">
        <v>43040</v>
      </c>
      <c r="B27619" s="19" t="s">
        <v>33</v>
      </c>
      <c r="C27619" s="19" t="s">
        <v>28</v>
      </c>
      <c r="D27619" s="19">
        <v>77.782553309999997</v>
      </c>
      <c r="E27619" s="19">
        <v>28.990112480000001</v>
      </c>
      <c r="F27619" s="19">
        <v>3037.2007117600001</v>
      </c>
      <c r="G27619" s="19">
        <v>500.82255314999998</v>
      </c>
    </row>
    <row r="27620" spans="1:7" x14ac:dyDescent="0.2">
      <c r="A27620" s="26">
        <v>43040</v>
      </c>
      <c r="B27620" s="19" t="s">
        <v>33</v>
      </c>
      <c r="C27620" s="19" t="s">
        <v>29</v>
      </c>
      <c r="D27620" s="19">
        <v>129.83284828000001</v>
      </c>
      <c r="E27620" s="19">
        <v>61.350171899999999</v>
      </c>
      <c r="F27620" s="19">
        <v>4758.6934364999997</v>
      </c>
      <c r="G27620" s="19">
        <v>1220.7276715999999</v>
      </c>
    </row>
    <row r="27621" spans="1:7" x14ac:dyDescent="0.2">
      <c r="A27621" s="26">
        <v>43040</v>
      </c>
      <c r="B27621" s="19" t="s">
        <v>33</v>
      </c>
      <c r="C27621" s="19" t="s">
        <v>30</v>
      </c>
      <c r="D27621" s="19">
        <v>18.379286879999999</v>
      </c>
      <c r="E27621" s="19">
        <v>8.1355156900000001</v>
      </c>
      <c r="F27621" s="19">
        <v>761.61869865999995</v>
      </c>
      <c r="G27621" s="19">
        <v>163.58667912999999</v>
      </c>
    </row>
    <row r="27622" spans="1:7" x14ac:dyDescent="0.2">
      <c r="A27622" s="26">
        <v>43040</v>
      </c>
      <c r="B27622" s="19" t="s">
        <v>33</v>
      </c>
      <c r="C27622" s="19" t="s">
        <v>31</v>
      </c>
      <c r="D27622" s="19">
        <v>42.059913289999997</v>
      </c>
      <c r="E27622" s="19">
        <v>19.818271790000001</v>
      </c>
      <c r="F27622" s="19">
        <v>1810.5838990899999</v>
      </c>
      <c r="G27622" s="19">
        <v>385.48959122999997</v>
      </c>
    </row>
    <row r="27623" spans="1:7" x14ac:dyDescent="0.2">
      <c r="A27623" s="26">
        <v>43040</v>
      </c>
      <c r="B27623" s="19" t="s">
        <v>34</v>
      </c>
      <c r="C27623" s="19" t="s">
        <v>13</v>
      </c>
      <c r="D27623" s="19">
        <v>17.41632366</v>
      </c>
      <c r="E27623" s="19">
        <v>2.7359017300000001</v>
      </c>
      <c r="F27623" s="19">
        <v>847.14940209999997</v>
      </c>
      <c r="G27623" s="19">
        <v>41.908572700000001</v>
      </c>
    </row>
    <row r="27624" spans="1:7" x14ac:dyDescent="0.2">
      <c r="A27624" s="26">
        <v>43040</v>
      </c>
      <c r="B27624" s="19" t="s">
        <v>34</v>
      </c>
      <c r="C27624" s="19" t="s">
        <v>14</v>
      </c>
      <c r="D27624" s="19">
        <v>36.987601349999998</v>
      </c>
      <c r="E27624" s="19">
        <v>1.78891567</v>
      </c>
      <c r="F27624" s="19">
        <v>1866.4444616799999</v>
      </c>
      <c r="G27624" s="19">
        <v>38.001828349999997</v>
      </c>
    </row>
    <row r="27625" spans="1:7" x14ac:dyDescent="0.2">
      <c r="A27625" s="26">
        <v>43040</v>
      </c>
      <c r="B27625" s="19" t="s">
        <v>34</v>
      </c>
      <c r="C27625" s="19" t="s">
        <v>15</v>
      </c>
      <c r="D27625" s="19">
        <v>97.500168239999994</v>
      </c>
      <c r="E27625" s="19">
        <v>13.224199710000001</v>
      </c>
      <c r="F27625" s="19">
        <v>3879.9204357499998</v>
      </c>
      <c r="G27625" s="19">
        <v>277.65357076999999</v>
      </c>
    </row>
    <row r="27626" spans="1:7" x14ac:dyDescent="0.2">
      <c r="A27626" s="26">
        <v>43040</v>
      </c>
      <c r="B27626" s="19" t="s">
        <v>34</v>
      </c>
      <c r="C27626" s="19" t="s">
        <v>16</v>
      </c>
      <c r="D27626" s="19">
        <v>18.645030389999999</v>
      </c>
      <c r="E27626" s="19">
        <v>1.67815154</v>
      </c>
      <c r="F27626" s="19">
        <v>682.09354011000005</v>
      </c>
      <c r="G27626" s="19">
        <v>39.38124105</v>
      </c>
    </row>
    <row r="27627" spans="1:7" x14ac:dyDescent="0.2">
      <c r="A27627" s="26">
        <v>43040</v>
      </c>
      <c r="B27627" s="19" t="s">
        <v>34</v>
      </c>
      <c r="C27627" s="19" t="s">
        <v>17</v>
      </c>
      <c r="D27627" s="19">
        <v>144.20220184999999</v>
      </c>
      <c r="E27627" s="19">
        <v>11.223163080000001</v>
      </c>
      <c r="F27627" s="19">
        <v>6020.1939409300003</v>
      </c>
      <c r="G27627" s="19">
        <v>205.10335197000001</v>
      </c>
    </row>
    <row r="27628" spans="1:7" x14ac:dyDescent="0.2">
      <c r="A27628" s="26">
        <v>43040</v>
      </c>
      <c r="B27628" s="19" t="s">
        <v>34</v>
      </c>
      <c r="C27628" s="19" t="s">
        <v>18</v>
      </c>
      <c r="D27628" s="19">
        <v>36.63592439</v>
      </c>
      <c r="E27628" s="19">
        <v>6.6908322</v>
      </c>
      <c r="F27628" s="19">
        <v>1457.7208873300001</v>
      </c>
      <c r="G27628" s="19">
        <v>127.62742691</v>
      </c>
    </row>
    <row r="27629" spans="1:7" x14ac:dyDescent="0.2">
      <c r="A27629" s="26">
        <v>43040</v>
      </c>
      <c r="B27629" s="19" t="s">
        <v>34</v>
      </c>
      <c r="C27629" s="19" t="s">
        <v>19</v>
      </c>
      <c r="D27629" s="19">
        <v>85.400420280000006</v>
      </c>
      <c r="E27629" s="19">
        <v>44.397415449999997</v>
      </c>
      <c r="F27629" s="19">
        <v>3309.13334648</v>
      </c>
      <c r="G27629" s="19">
        <v>904.32544195000003</v>
      </c>
    </row>
    <row r="27630" spans="1:7" x14ac:dyDescent="0.2">
      <c r="A27630" s="26">
        <v>43040</v>
      </c>
      <c r="B27630" s="19" t="s">
        <v>34</v>
      </c>
      <c r="C27630" s="19" t="s">
        <v>20</v>
      </c>
      <c r="D27630" s="19">
        <v>50.930424690000002</v>
      </c>
      <c r="E27630" s="19">
        <v>27.97200248</v>
      </c>
      <c r="F27630" s="19">
        <v>2117.8466745599999</v>
      </c>
      <c r="G27630" s="19">
        <v>496.08446684</v>
      </c>
    </row>
    <row r="27631" spans="1:7" x14ac:dyDescent="0.2">
      <c r="A27631" s="26">
        <v>43040</v>
      </c>
      <c r="B27631" s="19" t="s">
        <v>34</v>
      </c>
      <c r="C27631" s="19" t="s">
        <v>21</v>
      </c>
      <c r="D27631" s="19">
        <v>62.38476034</v>
      </c>
      <c r="E27631" s="19">
        <v>14.615420139999999</v>
      </c>
      <c r="F27631" s="19">
        <v>2596.8001042000001</v>
      </c>
      <c r="G27631" s="19">
        <v>254.89038672000001</v>
      </c>
    </row>
    <row r="27632" spans="1:7" x14ac:dyDescent="0.2">
      <c r="A27632" s="26">
        <v>43040</v>
      </c>
      <c r="B27632" s="19" t="s">
        <v>34</v>
      </c>
      <c r="C27632" s="19" t="s">
        <v>22</v>
      </c>
      <c r="D27632" s="19">
        <v>21.520733440000001</v>
      </c>
      <c r="E27632" s="19">
        <v>3.9857252000000001</v>
      </c>
      <c r="F27632" s="19">
        <v>816.97307585999999</v>
      </c>
      <c r="G27632" s="19">
        <v>66.12776538</v>
      </c>
    </row>
    <row r="27633" spans="1:7" x14ac:dyDescent="0.2">
      <c r="A27633" s="26">
        <v>43040</v>
      </c>
      <c r="B27633" s="19" t="s">
        <v>34</v>
      </c>
      <c r="C27633" s="19" t="s">
        <v>23</v>
      </c>
      <c r="D27633" s="19">
        <v>54.799557780000001</v>
      </c>
      <c r="E27633" s="19">
        <v>5.7365164100000001</v>
      </c>
      <c r="F27633" s="19">
        <v>1989.5419506200001</v>
      </c>
      <c r="G27633" s="19">
        <v>95.719105819999996</v>
      </c>
    </row>
    <row r="27634" spans="1:7" x14ac:dyDescent="0.2">
      <c r="A27634" s="26">
        <v>43040</v>
      </c>
      <c r="B27634" s="19" t="s">
        <v>34</v>
      </c>
      <c r="C27634" s="19" t="s">
        <v>24</v>
      </c>
      <c r="D27634" s="19">
        <v>21.51360202</v>
      </c>
      <c r="E27634" s="19">
        <v>6.1907022899999999</v>
      </c>
      <c r="F27634" s="19">
        <v>830.26252797999996</v>
      </c>
      <c r="G27634" s="19">
        <v>128.36976111999999</v>
      </c>
    </row>
    <row r="27635" spans="1:7" x14ac:dyDescent="0.2">
      <c r="A27635" s="26">
        <v>43040</v>
      </c>
      <c r="B27635" s="19" t="s">
        <v>34</v>
      </c>
      <c r="C27635" s="19" t="s">
        <v>25</v>
      </c>
      <c r="D27635" s="19">
        <v>120.68402331999999</v>
      </c>
      <c r="E27635" s="19">
        <v>20.64562755</v>
      </c>
      <c r="F27635" s="19">
        <v>4994.3087787499999</v>
      </c>
      <c r="G27635" s="19">
        <v>406.97118659</v>
      </c>
    </row>
    <row r="27636" spans="1:7" x14ac:dyDescent="0.2">
      <c r="A27636" s="26">
        <v>43040</v>
      </c>
      <c r="B27636" s="19" t="s">
        <v>34</v>
      </c>
      <c r="C27636" s="19" t="s">
        <v>26</v>
      </c>
      <c r="D27636" s="19">
        <v>31.604282170000001</v>
      </c>
      <c r="E27636" s="19">
        <v>16.184769119999999</v>
      </c>
      <c r="F27636" s="19">
        <v>1303.08610054</v>
      </c>
      <c r="G27636" s="19">
        <v>304.08488282000002</v>
      </c>
    </row>
    <row r="27637" spans="1:7" x14ac:dyDescent="0.2">
      <c r="A27637" s="26">
        <v>43040</v>
      </c>
      <c r="B27637" s="19" t="s">
        <v>34</v>
      </c>
      <c r="C27637" s="19" t="s">
        <v>27</v>
      </c>
      <c r="D27637" s="19">
        <v>78.34291623</v>
      </c>
      <c r="E27637" s="19">
        <v>14.09579731</v>
      </c>
      <c r="F27637" s="19">
        <v>2785.5506274899999</v>
      </c>
      <c r="G27637" s="19">
        <v>252.53232998999999</v>
      </c>
    </row>
    <row r="27638" spans="1:7" x14ac:dyDescent="0.2">
      <c r="A27638" s="26">
        <v>43040</v>
      </c>
      <c r="B27638" s="19" t="s">
        <v>34</v>
      </c>
      <c r="C27638" s="19" t="s">
        <v>28</v>
      </c>
      <c r="D27638" s="19">
        <v>71.426054919999999</v>
      </c>
      <c r="E27638" s="19">
        <v>37.487619479999999</v>
      </c>
      <c r="F27638" s="19">
        <v>2757.8617733800002</v>
      </c>
      <c r="G27638" s="19">
        <v>575.53415218999999</v>
      </c>
    </row>
    <row r="27639" spans="1:7" x14ac:dyDescent="0.2">
      <c r="A27639" s="26">
        <v>43040</v>
      </c>
      <c r="B27639" s="19" t="s">
        <v>34</v>
      </c>
      <c r="C27639" s="19" t="s">
        <v>29</v>
      </c>
      <c r="D27639" s="19">
        <v>126.78294418</v>
      </c>
      <c r="E27639" s="19">
        <v>79.260415750000007</v>
      </c>
      <c r="F27639" s="19">
        <v>4743.4930464600002</v>
      </c>
      <c r="G27639" s="19">
        <v>1509.7239525699999</v>
      </c>
    </row>
    <row r="27640" spans="1:7" x14ac:dyDescent="0.2">
      <c r="A27640" s="26">
        <v>43040</v>
      </c>
      <c r="B27640" s="19" t="s">
        <v>34</v>
      </c>
      <c r="C27640" s="19" t="s">
        <v>30</v>
      </c>
      <c r="D27640" s="19">
        <v>21.73033663</v>
      </c>
      <c r="E27640" s="19">
        <v>6.8785172599999997</v>
      </c>
      <c r="F27640" s="19">
        <v>926.07865408999999</v>
      </c>
      <c r="G27640" s="19">
        <v>115.97018869999999</v>
      </c>
    </row>
    <row r="27641" spans="1:7" x14ac:dyDescent="0.2">
      <c r="A27641" s="26">
        <v>43040</v>
      </c>
      <c r="B27641" s="19" t="s">
        <v>34</v>
      </c>
      <c r="C27641" s="19" t="s">
        <v>31</v>
      </c>
      <c r="D27641" s="19">
        <v>36.283588659999999</v>
      </c>
      <c r="E27641" s="19">
        <v>21.355989950000001</v>
      </c>
      <c r="F27641" s="19">
        <v>1509.1856796500001</v>
      </c>
      <c r="G27641" s="19">
        <v>347.6007366</v>
      </c>
    </row>
    <row r="27642" spans="1:7" x14ac:dyDescent="0.2">
      <c r="A27642" s="26">
        <v>43040</v>
      </c>
      <c r="B27642" s="19" t="s">
        <v>35</v>
      </c>
      <c r="C27642" s="19" t="s">
        <v>13</v>
      </c>
      <c r="D27642" s="19">
        <v>20.18886084</v>
      </c>
      <c r="E27642" s="19">
        <v>5.5244744600000004</v>
      </c>
      <c r="F27642" s="19">
        <v>1142.08853067</v>
      </c>
      <c r="G27642" s="19">
        <v>96.936831179999999</v>
      </c>
    </row>
    <row r="27643" spans="1:7" x14ac:dyDescent="0.2">
      <c r="A27643" s="26">
        <v>43040</v>
      </c>
      <c r="B27643" s="19" t="s">
        <v>35</v>
      </c>
      <c r="C27643" s="19" t="s">
        <v>14</v>
      </c>
      <c r="D27643" s="19">
        <v>30.973858180000001</v>
      </c>
      <c r="E27643" s="19">
        <v>1.91230773</v>
      </c>
      <c r="F27643" s="19">
        <v>1477.82741485</v>
      </c>
      <c r="G27643" s="19">
        <v>52.408647350000003</v>
      </c>
    </row>
    <row r="27644" spans="1:7" x14ac:dyDescent="0.2">
      <c r="A27644" s="26">
        <v>43040</v>
      </c>
      <c r="B27644" s="19" t="s">
        <v>35</v>
      </c>
      <c r="C27644" s="19" t="s">
        <v>15</v>
      </c>
      <c r="D27644" s="19">
        <v>86.83940896</v>
      </c>
      <c r="E27644" s="19">
        <v>10.906055930000001</v>
      </c>
      <c r="F27644" s="19">
        <v>3559.5112939400001</v>
      </c>
      <c r="G27644" s="19">
        <v>197.41198691</v>
      </c>
    </row>
    <row r="27645" spans="1:7" x14ac:dyDescent="0.2">
      <c r="A27645" s="26">
        <v>43040</v>
      </c>
      <c r="B27645" s="19" t="s">
        <v>35</v>
      </c>
      <c r="C27645" s="19" t="s">
        <v>16</v>
      </c>
      <c r="D27645" s="19">
        <v>14.371172420000001</v>
      </c>
      <c r="E27645" s="19">
        <v>1.09483101</v>
      </c>
      <c r="F27645" s="19">
        <v>539.84674510000002</v>
      </c>
      <c r="G27645" s="19">
        <v>24.930752640000001</v>
      </c>
    </row>
    <row r="27646" spans="1:7" x14ac:dyDescent="0.2">
      <c r="A27646" s="26">
        <v>43040</v>
      </c>
      <c r="B27646" s="19" t="s">
        <v>35</v>
      </c>
      <c r="C27646" s="19" t="s">
        <v>17</v>
      </c>
      <c r="D27646" s="19">
        <v>119.90023024</v>
      </c>
      <c r="E27646" s="19">
        <v>19.1767398</v>
      </c>
      <c r="F27646" s="19">
        <v>5091.3315332499997</v>
      </c>
      <c r="G27646" s="19">
        <v>331.86201155999998</v>
      </c>
    </row>
    <row r="27647" spans="1:7" x14ac:dyDescent="0.2">
      <c r="A27647" s="26">
        <v>43040</v>
      </c>
      <c r="B27647" s="19" t="s">
        <v>35</v>
      </c>
      <c r="C27647" s="19" t="s">
        <v>18</v>
      </c>
      <c r="D27647" s="19">
        <v>38.439210539999998</v>
      </c>
      <c r="E27647" s="19">
        <v>2.5728187400000002</v>
      </c>
      <c r="F27647" s="19">
        <v>1533.3037748700001</v>
      </c>
      <c r="G27647" s="19">
        <v>59.292146700000004</v>
      </c>
    </row>
    <row r="27648" spans="1:7" x14ac:dyDescent="0.2">
      <c r="A27648" s="26">
        <v>43040</v>
      </c>
      <c r="B27648" s="19" t="s">
        <v>35</v>
      </c>
      <c r="C27648" s="19" t="s">
        <v>19</v>
      </c>
      <c r="D27648" s="19">
        <v>68.377291839999998</v>
      </c>
      <c r="E27648" s="19">
        <v>43.578981050000003</v>
      </c>
      <c r="F27648" s="19">
        <v>2793.5108340100001</v>
      </c>
      <c r="G27648" s="19">
        <v>797.66906265</v>
      </c>
    </row>
    <row r="27649" spans="1:7" x14ac:dyDescent="0.2">
      <c r="A27649" s="26">
        <v>43040</v>
      </c>
      <c r="B27649" s="19" t="s">
        <v>35</v>
      </c>
      <c r="C27649" s="19" t="s">
        <v>20</v>
      </c>
      <c r="D27649" s="19">
        <v>36.14914898</v>
      </c>
      <c r="E27649" s="19">
        <v>24.537535470000002</v>
      </c>
      <c r="F27649" s="19">
        <v>1550.5894235599999</v>
      </c>
      <c r="G27649" s="19">
        <v>483.19020597000002</v>
      </c>
    </row>
    <row r="27650" spans="1:7" x14ac:dyDescent="0.2">
      <c r="A27650" s="26">
        <v>43040</v>
      </c>
      <c r="B27650" s="19" t="s">
        <v>35</v>
      </c>
      <c r="C27650" s="19" t="s">
        <v>21</v>
      </c>
      <c r="D27650" s="19">
        <v>60.232953950000002</v>
      </c>
      <c r="E27650" s="19">
        <v>11.587216870000001</v>
      </c>
      <c r="F27650" s="19">
        <v>2632.3384568400002</v>
      </c>
      <c r="G27650" s="19">
        <v>240.36913394000001</v>
      </c>
    </row>
    <row r="27651" spans="1:7" x14ac:dyDescent="0.2">
      <c r="A27651" s="26">
        <v>43040</v>
      </c>
      <c r="B27651" s="19" t="s">
        <v>35</v>
      </c>
      <c r="C27651" s="19" t="s">
        <v>22</v>
      </c>
      <c r="D27651" s="19">
        <v>31.82380375</v>
      </c>
      <c r="E27651" s="19">
        <v>4.3678879400000001</v>
      </c>
      <c r="F27651" s="19">
        <v>1260.26501809</v>
      </c>
      <c r="G27651" s="19">
        <v>86.120817329999994</v>
      </c>
    </row>
    <row r="27652" spans="1:7" x14ac:dyDescent="0.2">
      <c r="A27652" s="26">
        <v>43040</v>
      </c>
      <c r="B27652" s="19" t="s">
        <v>35</v>
      </c>
      <c r="C27652" s="19" t="s">
        <v>23</v>
      </c>
      <c r="D27652" s="19">
        <v>59.396832789999998</v>
      </c>
      <c r="E27652" s="19">
        <v>10.106622590000001</v>
      </c>
      <c r="F27652" s="19">
        <v>2190.3049023100002</v>
      </c>
      <c r="G27652" s="19">
        <v>221.05409517000001</v>
      </c>
    </row>
    <row r="27653" spans="1:7" x14ac:dyDescent="0.2">
      <c r="A27653" s="26">
        <v>43040</v>
      </c>
      <c r="B27653" s="19" t="s">
        <v>35</v>
      </c>
      <c r="C27653" s="19" t="s">
        <v>24</v>
      </c>
      <c r="D27653" s="19">
        <v>19.882284760000001</v>
      </c>
      <c r="E27653" s="19">
        <v>3.3638501299999999</v>
      </c>
      <c r="F27653" s="19">
        <v>858.37643983999999</v>
      </c>
      <c r="G27653" s="19">
        <v>67.801764700000007</v>
      </c>
    </row>
    <row r="27654" spans="1:7" x14ac:dyDescent="0.2">
      <c r="A27654" s="26">
        <v>43040</v>
      </c>
      <c r="B27654" s="19" t="s">
        <v>35</v>
      </c>
      <c r="C27654" s="19" t="s">
        <v>25</v>
      </c>
      <c r="D27654" s="19">
        <v>103.73994926</v>
      </c>
      <c r="E27654" s="19">
        <v>33.326278860000002</v>
      </c>
      <c r="F27654" s="19">
        <v>4299.2974206500003</v>
      </c>
      <c r="G27654" s="19">
        <v>518.05009038000003</v>
      </c>
    </row>
    <row r="27655" spans="1:7" x14ac:dyDescent="0.2">
      <c r="A27655" s="26">
        <v>43040</v>
      </c>
      <c r="B27655" s="19" t="s">
        <v>35</v>
      </c>
      <c r="C27655" s="19" t="s">
        <v>26</v>
      </c>
      <c r="D27655" s="19">
        <v>22.988780380000001</v>
      </c>
      <c r="E27655" s="19">
        <v>19.707677319999998</v>
      </c>
      <c r="F27655" s="19">
        <v>1005.03864143</v>
      </c>
      <c r="G27655" s="19">
        <v>346.50973966999999</v>
      </c>
    </row>
    <row r="27656" spans="1:7" x14ac:dyDescent="0.2">
      <c r="A27656" s="26">
        <v>43040</v>
      </c>
      <c r="B27656" s="19" t="s">
        <v>35</v>
      </c>
      <c r="C27656" s="19" t="s">
        <v>27</v>
      </c>
      <c r="D27656" s="19">
        <v>70.478069210000001</v>
      </c>
      <c r="E27656" s="19">
        <v>19.14795531</v>
      </c>
      <c r="F27656" s="19">
        <v>2448.7096957200001</v>
      </c>
      <c r="G27656" s="19">
        <v>415.76333204999997</v>
      </c>
    </row>
    <row r="27657" spans="1:7" x14ac:dyDescent="0.2">
      <c r="A27657" s="26">
        <v>43040</v>
      </c>
      <c r="B27657" s="19" t="s">
        <v>35</v>
      </c>
      <c r="C27657" s="19" t="s">
        <v>28</v>
      </c>
      <c r="D27657" s="19">
        <v>65.268736720000007</v>
      </c>
      <c r="E27657" s="19">
        <v>43.928935269999997</v>
      </c>
      <c r="F27657" s="19">
        <v>2601.5076522300001</v>
      </c>
      <c r="G27657" s="19">
        <v>826.36710819999996</v>
      </c>
    </row>
    <row r="27658" spans="1:7" x14ac:dyDescent="0.2">
      <c r="A27658" s="26">
        <v>43040</v>
      </c>
      <c r="B27658" s="19" t="s">
        <v>35</v>
      </c>
      <c r="C27658" s="19" t="s">
        <v>29</v>
      </c>
      <c r="D27658" s="19">
        <v>99.959108610000001</v>
      </c>
      <c r="E27658" s="19">
        <v>77.801853149999999</v>
      </c>
      <c r="F27658" s="19">
        <v>3566.7599178599999</v>
      </c>
      <c r="G27658" s="19">
        <v>1526.0352127799999</v>
      </c>
    </row>
    <row r="27659" spans="1:7" x14ac:dyDescent="0.2">
      <c r="A27659" s="26">
        <v>43040</v>
      </c>
      <c r="B27659" s="19" t="s">
        <v>35</v>
      </c>
      <c r="C27659" s="19" t="s">
        <v>30</v>
      </c>
      <c r="D27659" s="19">
        <v>15.30892912</v>
      </c>
      <c r="E27659" s="19">
        <v>10.671633419999999</v>
      </c>
      <c r="F27659" s="19">
        <v>737.75462718000006</v>
      </c>
      <c r="G27659" s="19">
        <v>174.47635500999999</v>
      </c>
    </row>
    <row r="27660" spans="1:7" x14ac:dyDescent="0.2">
      <c r="A27660" s="26">
        <v>43040</v>
      </c>
      <c r="B27660" s="19" t="s">
        <v>35</v>
      </c>
      <c r="C27660" s="19" t="s">
        <v>31</v>
      </c>
      <c r="D27660" s="19">
        <v>40.990991649999998</v>
      </c>
      <c r="E27660" s="19">
        <v>16.1138634</v>
      </c>
      <c r="F27660" s="19">
        <v>1644.8743668300001</v>
      </c>
      <c r="G27660" s="19">
        <v>253.52698064</v>
      </c>
    </row>
    <row r="27661" spans="1:7" x14ac:dyDescent="0.2">
      <c r="A27661" s="26">
        <v>43040</v>
      </c>
      <c r="B27661" s="19" t="s">
        <v>36</v>
      </c>
      <c r="C27661" s="19" t="s">
        <v>13</v>
      </c>
      <c r="D27661" s="19">
        <v>23.262228090000001</v>
      </c>
      <c r="E27661" s="19">
        <v>3.7434551100000002</v>
      </c>
      <c r="F27661" s="19">
        <v>1300.98949608</v>
      </c>
      <c r="G27661" s="19">
        <v>83.098187920000001</v>
      </c>
    </row>
    <row r="27662" spans="1:7" x14ac:dyDescent="0.2">
      <c r="A27662" s="26">
        <v>43040</v>
      </c>
      <c r="B27662" s="19" t="s">
        <v>36</v>
      </c>
      <c r="C27662" s="19" t="s">
        <v>14</v>
      </c>
      <c r="D27662" s="19">
        <v>33.879852300000003</v>
      </c>
      <c r="E27662" s="19">
        <v>1.6680894799999999</v>
      </c>
      <c r="F27662" s="19">
        <v>1529.4382035199999</v>
      </c>
      <c r="G27662" s="19">
        <v>18.09347313</v>
      </c>
    </row>
    <row r="27663" spans="1:7" x14ac:dyDescent="0.2">
      <c r="A27663" s="26">
        <v>43040</v>
      </c>
      <c r="B27663" s="19" t="s">
        <v>36</v>
      </c>
      <c r="C27663" s="19" t="s">
        <v>15</v>
      </c>
      <c r="D27663" s="19">
        <v>89.470859270000005</v>
      </c>
      <c r="E27663" s="19">
        <v>12.19252234</v>
      </c>
      <c r="F27663" s="19">
        <v>3729.7350356699999</v>
      </c>
      <c r="G27663" s="19">
        <v>250.29133414</v>
      </c>
    </row>
    <row r="27664" spans="1:7" x14ac:dyDescent="0.2">
      <c r="A27664" s="26">
        <v>43040</v>
      </c>
      <c r="B27664" s="19" t="s">
        <v>36</v>
      </c>
      <c r="C27664" s="19" t="s">
        <v>16</v>
      </c>
      <c r="D27664" s="19">
        <v>17.520081940000001</v>
      </c>
      <c r="E27664" s="19">
        <v>2.6516540100000001</v>
      </c>
      <c r="F27664" s="19">
        <v>686.14860944999998</v>
      </c>
      <c r="G27664" s="19">
        <v>60.13107239</v>
      </c>
    </row>
    <row r="27665" spans="1:7" x14ac:dyDescent="0.2">
      <c r="A27665" s="26">
        <v>43040</v>
      </c>
      <c r="B27665" s="19" t="s">
        <v>36</v>
      </c>
      <c r="C27665" s="19" t="s">
        <v>17</v>
      </c>
      <c r="D27665" s="19">
        <v>104.51089516</v>
      </c>
      <c r="E27665" s="19">
        <v>16.549114500000002</v>
      </c>
      <c r="F27665" s="19">
        <v>4461.8416057900004</v>
      </c>
      <c r="G27665" s="19">
        <v>272.17626939000002</v>
      </c>
    </row>
    <row r="27666" spans="1:7" x14ac:dyDescent="0.2">
      <c r="A27666" s="26">
        <v>43040</v>
      </c>
      <c r="B27666" s="19" t="s">
        <v>36</v>
      </c>
      <c r="C27666" s="19" t="s">
        <v>18</v>
      </c>
      <c r="D27666" s="19">
        <v>36.484534490000001</v>
      </c>
      <c r="E27666" s="19">
        <v>7.20586547</v>
      </c>
      <c r="F27666" s="19">
        <v>1499.7937339699999</v>
      </c>
      <c r="G27666" s="19">
        <v>129.42709565999999</v>
      </c>
    </row>
    <row r="27667" spans="1:7" x14ac:dyDescent="0.2">
      <c r="A27667" s="26">
        <v>43040</v>
      </c>
      <c r="B27667" s="19" t="s">
        <v>36</v>
      </c>
      <c r="C27667" s="19" t="s">
        <v>19</v>
      </c>
      <c r="D27667" s="19">
        <v>68.765212700000006</v>
      </c>
      <c r="E27667" s="19">
        <v>45.105863309999997</v>
      </c>
      <c r="F27667" s="19">
        <v>2852.5252568999999</v>
      </c>
      <c r="G27667" s="19">
        <v>906.23779391000005</v>
      </c>
    </row>
    <row r="27668" spans="1:7" x14ac:dyDescent="0.2">
      <c r="A27668" s="26">
        <v>43040</v>
      </c>
      <c r="B27668" s="19" t="s">
        <v>36</v>
      </c>
      <c r="C27668" s="19" t="s">
        <v>20</v>
      </c>
      <c r="D27668" s="19">
        <v>35.42680034</v>
      </c>
      <c r="E27668" s="19">
        <v>17.077057610000001</v>
      </c>
      <c r="F27668" s="19">
        <v>1547.45901226</v>
      </c>
      <c r="G27668" s="19">
        <v>307.23783836000001</v>
      </c>
    </row>
    <row r="27669" spans="1:7" x14ac:dyDescent="0.2">
      <c r="A27669" s="26">
        <v>43040</v>
      </c>
      <c r="B27669" s="19" t="s">
        <v>36</v>
      </c>
      <c r="C27669" s="19" t="s">
        <v>21</v>
      </c>
      <c r="D27669" s="19">
        <v>56.496436199999998</v>
      </c>
      <c r="E27669" s="19">
        <v>10.477121739999999</v>
      </c>
      <c r="F27669" s="19">
        <v>2519.11518548</v>
      </c>
      <c r="G27669" s="19">
        <v>198.27053022000001</v>
      </c>
    </row>
    <row r="27670" spans="1:7" x14ac:dyDescent="0.2">
      <c r="A27670" s="26">
        <v>43040</v>
      </c>
      <c r="B27670" s="19" t="s">
        <v>36</v>
      </c>
      <c r="C27670" s="19" t="s">
        <v>22</v>
      </c>
      <c r="D27670" s="19">
        <v>19.491161330000001</v>
      </c>
      <c r="E27670" s="19">
        <v>4.7435214999999999</v>
      </c>
      <c r="F27670" s="19">
        <v>735.41412335999996</v>
      </c>
      <c r="G27670" s="19">
        <v>63.47779311</v>
      </c>
    </row>
    <row r="27671" spans="1:7" x14ac:dyDescent="0.2">
      <c r="A27671" s="26">
        <v>43040</v>
      </c>
      <c r="B27671" s="19" t="s">
        <v>36</v>
      </c>
      <c r="C27671" s="19" t="s">
        <v>23</v>
      </c>
      <c r="D27671" s="19">
        <v>44.379162989999998</v>
      </c>
      <c r="E27671" s="19">
        <v>12.28223122</v>
      </c>
      <c r="F27671" s="19">
        <v>1815.0670459999999</v>
      </c>
      <c r="G27671" s="19">
        <v>255.61746578</v>
      </c>
    </row>
    <row r="27672" spans="1:7" x14ac:dyDescent="0.2">
      <c r="A27672" s="26">
        <v>43040</v>
      </c>
      <c r="B27672" s="19" t="s">
        <v>36</v>
      </c>
      <c r="C27672" s="19" t="s">
        <v>24</v>
      </c>
      <c r="D27672" s="19">
        <v>18.478335850000001</v>
      </c>
      <c r="E27672" s="19">
        <v>3.3809566599999998</v>
      </c>
      <c r="F27672" s="19">
        <v>821.97587396999995</v>
      </c>
      <c r="G27672" s="19">
        <v>80.865561249999999</v>
      </c>
    </row>
    <row r="27673" spans="1:7" x14ac:dyDescent="0.2">
      <c r="A27673" s="26">
        <v>43040</v>
      </c>
      <c r="B27673" s="19" t="s">
        <v>36</v>
      </c>
      <c r="C27673" s="19" t="s">
        <v>25</v>
      </c>
      <c r="D27673" s="19">
        <v>103.14248712</v>
      </c>
      <c r="E27673" s="19">
        <v>29.54618421</v>
      </c>
      <c r="F27673" s="19">
        <v>4021.5153729799999</v>
      </c>
      <c r="G27673" s="19">
        <v>563.18217130999994</v>
      </c>
    </row>
    <row r="27674" spans="1:7" x14ac:dyDescent="0.2">
      <c r="A27674" s="26">
        <v>43040</v>
      </c>
      <c r="B27674" s="19" t="s">
        <v>36</v>
      </c>
      <c r="C27674" s="19" t="s">
        <v>26</v>
      </c>
      <c r="D27674" s="19">
        <v>26.152819220000001</v>
      </c>
      <c r="E27674" s="19">
        <v>14.228660789999999</v>
      </c>
      <c r="F27674" s="19">
        <v>1119.0919056800001</v>
      </c>
      <c r="G27674" s="19">
        <v>244.12342466999999</v>
      </c>
    </row>
    <row r="27675" spans="1:7" x14ac:dyDescent="0.2">
      <c r="A27675" s="26">
        <v>43040</v>
      </c>
      <c r="B27675" s="19" t="s">
        <v>36</v>
      </c>
      <c r="C27675" s="19" t="s">
        <v>27</v>
      </c>
      <c r="D27675" s="19">
        <v>75.358617769999995</v>
      </c>
      <c r="E27675" s="19">
        <v>15.957693320000001</v>
      </c>
      <c r="F27675" s="19">
        <v>2880.9147778299998</v>
      </c>
      <c r="G27675" s="19">
        <v>330.26800257999997</v>
      </c>
    </row>
    <row r="27676" spans="1:7" x14ac:dyDescent="0.2">
      <c r="A27676" s="26">
        <v>43040</v>
      </c>
      <c r="B27676" s="19" t="s">
        <v>36</v>
      </c>
      <c r="C27676" s="19" t="s">
        <v>28</v>
      </c>
      <c r="D27676" s="19">
        <v>85.265270720000004</v>
      </c>
      <c r="E27676" s="19">
        <v>52.091592869999999</v>
      </c>
      <c r="F27676" s="19">
        <v>3558.5227112900002</v>
      </c>
      <c r="G27676" s="19">
        <v>1013.34859355</v>
      </c>
    </row>
    <row r="27677" spans="1:7" x14ac:dyDescent="0.2">
      <c r="A27677" s="26">
        <v>43040</v>
      </c>
      <c r="B27677" s="19" t="s">
        <v>36</v>
      </c>
      <c r="C27677" s="19" t="s">
        <v>29</v>
      </c>
      <c r="D27677" s="19">
        <v>100.11461894</v>
      </c>
      <c r="E27677" s="19">
        <v>69.513986000000003</v>
      </c>
      <c r="F27677" s="19">
        <v>3964.3925276499999</v>
      </c>
      <c r="G27677" s="19">
        <v>1359.69575151</v>
      </c>
    </row>
    <row r="27678" spans="1:7" x14ac:dyDescent="0.2">
      <c r="A27678" s="26">
        <v>43040</v>
      </c>
      <c r="B27678" s="19" t="s">
        <v>36</v>
      </c>
      <c r="C27678" s="19" t="s">
        <v>30</v>
      </c>
      <c r="D27678" s="19">
        <v>13.85089443</v>
      </c>
      <c r="E27678" s="19">
        <v>10.15002769</v>
      </c>
      <c r="F27678" s="19">
        <v>580.96890971000005</v>
      </c>
      <c r="G27678" s="19">
        <v>172.03042167000001</v>
      </c>
    </row>
    <row r="27679" spans="1:7" x14ac:dyDescent="0.2">
      <c r="A27679" s="26">
        <v>43040</v>
      </c>
      <c r="B27679" s="19" t="s">
        <v>36</v>
      </c>
      <c r="C27679" s="19" t="s">
        <v>31</v>
      </c>
      <c r="D27679" s="19">
        <v>31.566011169999999</v>
      </c>
      <c r="E27679" s="19">
        <v>13.24687067</v>
      </c>
      <c r="F27679" s="19">
        <v>1231.2670260800001</v>
      </c>
      <c r="G27679" s="19">
        <v>271.71825335</v>
      </c>
    </row>
    <row r="27680" spans="1:7" x14ac:dyDescent="0.2">
      <c r="A27680" s="26">
        <v>43040</v>
      </c>
      <c r="B27680" s="19" t="s">
        <v>37</v>
      </c>
      <c r="C27680" s="19" t="s">
        <v>13</v>
      </c>
      <c r="D27680" s="19">
        <v>23.39176162</v>
      </c>
      <c r="E27680" s="19">
        <v>7.2053379399999997</v>
      </c>
      <c r="F27680" s="19">
        <v>1208.23043338</v>
      </c>
      <c r="G27680" s="19">
        <v>169.56278688</v>
      </c>
    </row>
    <row r="27681" spans="1:7" x14ac:dyDescent="0.2">
      <c r="A27681" s="26">
        <v>43040</v>
      </c>
      <c r="B27681" s="19" t="s">
        <v>37</v>
      </c>
      <c r="C27681" s="19" t="s">
        <v>14</v>
      </c>
      <c r="D27681" s="19">
        <v>24.000600989999999</v>
      </c>
      <c r="E27681" s="19">
        <v>0.85693357000000003</v>
      </c>
      <c r="F27681" s="19">
        <v>1156.3812428199999</v>
      </c>
      <c r="G27681" s="19">
        <v>21.75690075</v>
      </c>
    </row>
    <row r="27682" spans="1:7" x14ac:dyDescent="0.2">
      <c r="A27682" s="26">
        <v>43040</v>
      </c>
      <c r="B27682" s="19" t="s">
        <v>37</v>
      </c>
      <c r="C27682" s="19" t="s">
        <v>15</v>
      </c>
      <c r="D27682" s="19">
        <v>92.394976249999999</v>
      </c>
      <c r="E27682" s="19">
        <v>16.794720439999999</v>
      </c>
      <c r="F27682" s="19">
        <v>3862.5009026100001</v>
      </c>
      <c r="G27682" s="19">
        <v>309.09309274999998</v>
      </c>
    </row>
    <row r="27683" spans="1:7" x14ac:dyDescent="0.2">
      <c r="A27683" s="26">
        <v>43040</v>
      </c>
      <c r="B27683" s="19" t="s">
        <v>37</v>
      </c>
      <c r="C27683" s="19" t="s">
        <v>16</v>
      </c>
      <c r="D27683" s="19">
        <v>18.377693990000001</v>
      </c>
      <c r="E27683" s="19">
        <v>2.6338551699999999</v>
      </c>
      <c r="F27683" s="19">
        <v>666.26369103000002</v>
      </c>
      <c r="G27683" s="19">
        <v>61.870203340000003</v>
      </c>
    </row>
    <row r="27684" spans="1:7" x14ac:dyDescent="0.2">
      <c r="A27684" s="26">
        <v>43040</v>
      </c>
      <c r="B27684" s="19" t="s">
        <v>37</v>
      </c>
      <c r="C27684" s="19" t="s">
        <v>17</v>
      </c>
      <c r="D27684" s="19">
        <v>105.55920097000001</v>
      </c>
      <c r="E27684" s="19">
        <v>13.3324731</v>
      </c>
      <c r="F27684" s="19">
        <v>4578.7042953</v>
      </c>
      <c r="G27684" s="19">
        <v>250.42330835000001</v>
      </c>
    </row>
    <row r="27685" spans="1:7" x14ac:dyDescent="0.2">
      <c r="A27685" s="26">
        <v>43040</v>
      </c>
      <c r="B27685" s="19" t="s">
        <v>37</v>
      </c>
      <c r="C27685" s="19" t="s">
        <v>18</v>
      </c>
      <c r="D27685" s="19">
        <v>36.222202559999999</v>
      </c>
      <c r="E27685" s="19">
        <v>5.8057590100000001</v>
      </c>
      <c r="F27685" s="19">
        <v>1532.7636102700001</v>
      </c>
      <c r="G27685" s="19">
        <v>117.55977215999999</v>
      </c>
    </row>
    <row r="27686" spans="1:7" x14ac:dyDescent="0.2">
      <c r="A27686" s="26">
        <v>43040</v>
      </c>
      <c r="B27686" s="19" t="s">
        <v>37</v>
      </c>
      <c r="C27686" s="19" t="s">
        <v>19</v>
      </c>
      <c r="D27686" s="19">
        <v>71.31857377</v>
      </c>
      <c r="E27686" s="19">
        <v>34.393514029999999</v>
      </c>
      <c r="F27686" s="19">
        <v>3091.2172027000001</v>
      </c>
      <c r="G27686" s="19">
        <v>627.23902421000003</v>
      </c>
    </row>
    <row r="27687" spans="1:7" x14ac:dyDescent="0.2">
      <c r="A27687" s="26">
        <v>43040</v>
      </c>
      <c r="B27687" s="19" t="s">
        <v>37</v>
      </c>
      <c r="C27687" s="19" t="s">
        <v>20</v>
      </c>
      <c r="D27687" s="19">
        <v>26.703774360000001</v>
      </c>
      <c r="E27687" s="19">
        <v>25.63566372</v>
      </c>
      <c r="F27687" s="19">
        <v>1159.0939020200001</v>
      </c>
      <c r="G27687" s="19">
        <v>513.16694289999998</v>
      </c>
    </row>
    <row r="27688" spans="1:7" x14ac:dyDescent="0.2">
      <c r="A27688" s="26">
        <v>43040</v>
      </c>
      <c r="B27688" s="19" t="s">
        <v>37</v>
      </c>
      <c r="C27688" s="19" t="s">
        <v>21</v>
      </c>
      <c r="D27688" s="19">
        <v>74.302407250000002</v>
      </c>
      <c r="E27688" s="19">
        <v>10.57897678</v>
      </c>
      <c r="F27688" s="19">
        <v>3256.6755792600002</v>
      </c>
      <c r="G27688" s="19">
        <v>210.50097245000001</v>
      </c>
    </row>
    <row r="27689" spans="1:7" x14ac:dyDescent="0.2">
      <c r="A27689" s="26">
        <v>43040</v>
      </c>
      <c r="B27689" s="19" t="s">
        <v>37</v>
      </c>
      <c r="C27689" s="19" t="s">
        <v>22</v>
      </c>
      <c r="D27689" s="19">
        <v>21.77993317</v>
      </c>
      <c r="E27689" s="19">
        <v>4.8353286899999999</v>
      </c>
      <c r="F27689" s="19">
        <v>879.67106695999996</v>
      </c>
      <c r="G27689" s="19">
        <v>107.86090513000001</v>
      </c>
    </row>
    <row r="27690" spans="1:7" x14ac:dyDescent="0.2">
      <c r="A27690" s="26">
        <v>43040</v>
      </c>
      <c r="B27690" s="19" t="s">
        <v>37</v>
      </c>
      <c r="C27690" s="19" t="s">
        <v>23</v>
      </c>
      <c r="D27690" s="19">
        <v>42.20683743</v>
      </c>
      <c r="E27690" s="19">
        <v>8.5661095700000001</v>
      </c>
      <c r="F27690" s="19">
        <v>1679.4681853300001</v>
      </c>
      <c r="G27690" s="19">
        <v>191.52814545000001</v>
      </c>
    </row>
    <row r="27691" spans="1:7" x14ac:dyDescent="0.2">
      <c r="A27691" s="26">
        <v>43040</v>
      </c>
      <c r="B27691" s="19" t="s">
        <v>37</v>
      </c>
      <c r="C27691" s="19" t="s">
        <v>24</v>
      </c>
      <c r="D27691" s="19">
        <v>14.37208405</v>
      </c>
      <c r="E27691" s="19">
        <v>4.9943886900000001</v>
      </c>
      <c r="F27691" s="19">
        <v>680.52914958999997</v>
      </c>
      <c r="G27691" s="19">
        <v>97.024186080000007</v>
      </c>
    </row>
    <row r="27692" spans="1:7" x14ac:dyDescent="0.2">
      <c r="A27692" s="26">
        <v>43040</v>
      </c>
      <c r="B27692" s="19" t="s">
        <v>37</v>
      </c>
      <c r="C27692" s="19" t="s">
        <v>25</v>
      </c>
      <c r="D27692" s="19">
        <v>98.070165619999997</v>
      </c>
      <c r="E27692" s="19">
        <v>24.79057753</v>
      </c>
      <c r="F27692" s="19">
        <v>4305.2496731299998</v>
      </c>
      <c r="G27692" s="19">
        <v>509.32459836999999</v>
      </c>
    </row>
    <row r="27693" spans="1:7" x14ac:dyDescent="0.2">
      <c r="A27693" s="26">
        <v>43040</v>
      </c>
      <c r="B27693" s="19" t="s">
        <v>37</v>
      </c>
      <c r="C27693" s="19" t="s">
        <v>26</v>
      </c>
      <c r="D27693" s="19">
        <v>28.80581214</v>
      </c>
      <c r="E27693" s="19">
        <v>13.467599420000001</v>
      </c>
      <c r="F27693" s="19">
        <v>1301.0276771399999</v>
      </c>
      <c r="G27693" s="19">
        <v>243.39033531999999</v>
      </c>
    </row>
    <row r="27694" spans="1:7" x14ac:dyDescent="0.2">
      <c r="A27694" s="26">
        <v>43040</v>
      </c>
      <c r="B27694" s="19" t="s">
        <v>37</v>
      </c>
      <c r="C27694" s="19" t="s">
        <v>27</v>
      </c>
      <c r="D27694" s="19">
        <v>91.61611259</v>
      </c>
      <c r="E27694" s="19">
        <v>14.339015079999999</v>
      </c>
      <c r="F27694" s="19">
        <v>3454.9805962599999</v>
      </c>
      <c r="G27694" s="19">
        <v>316.30742404</v>
      </c>
    </row>
    <row r="27695" spans="1:7" x14ac:dyDescent="0.2">
      <c r="A27695" s="26">
        <v>43040</v>
      </c>
      <c r="B27695" s="19" t="s">
        <v>37</v>
      </c>
      <c r="C27695" s="19" t="s">
        <v>28</v>
      </c>
      <c r="D27695" s="19">
        <v>78.308287039999996</v>
      </c>
      <c r="E27695" s="19">
        <v>45.8767797</v>
      </c>
      <c r="F27695" s="19">
        <v>3190.9095651600001</v>
      </c>
      <c r="G27695" s="19">
        <v>880.03808141000002</v>
      </c>
    </row>
    <row r="27696" spans="1:7" x14ac:dyDescent="0.2">
      <c r="A27696" s="26">
        <v>43040</v>
      </c>
      <c r="B27696" s="19" t="s">
        <v>37</v>
      </c>
      <c r="C27696" s="19" t="s">
        <v>29</v>
      </c>
      <c r="D27696" s="19">
        <v>109.46620181999999</v>
      </c>
      <c r="E27696" s="19">
        <v>83.335038530000006</v>
      </c>
      <c r="F27696" s="19">
        <v>4165.5342040200003</v>
      </c>
      <c r="G27696" s="19">
        <v>1807.38257948</v>
      </c>
    </row>
    <row r="27697" spans="1:7" x14ac:dyDescent="0.2">
      <c r="A27697" s="26">
        <v>43040</v>
      </c>
      <c r="B27697" s="19" t="s">
        <v>37</v>
      </c>
      <c r="C27697" s="19" t="s">
        <v>30</v>
      </c>
      <c r="D27697" s="19">
        <v>12.3342975</v>
      </c>
      <c r="E27697" s="19">
        <v>9.7591732100000002</v>
      </c>
      <c r="F27697" s="19">
        <v>486.63986491000003</v>
      </c>
      <c r="G27697" s="19">
        <v>138.01607869</v>
      </c>
    </row>
    <row r="27698" spans="1:7" x14ac:dyDescent="0.2">
      <c r="A27698" s="26">
        <v>43040</v>
      </c>
      <c r="B27698" s="19" t="s">
        <v>37</v>
      </c>
      <c r="C27698" s="19" t="s">
        <v>31</v>
      </c>
      <c r="D27698" s="19">
        <v>44.918461209999997</v>
      </c>
      <c r="E27698" s="19">
        <v>16.105092540000001</v>
      </c>
      <c r="F27698" s="19">
        <v>1914.72588842</v>
      </c>
      <c r="G27698" s="19">
        <v>270.32624767999999</v>
      </c>
    </row>
    <row r="27699" spans="1:7" x14ac:dyDescent="0.2">
      <c r="A27699" s="26">
        <v>43040</v>
      </c>
      <c r="B27699" s="19" t="s">
        <v>38</v>
      </c>
      <c r="C27699" s="19" t="s">
        <v>13</v>
      </c>
      <c r="D27699" s="19">
        <v>27.860035499999999</v>
      </c>
      <c r="E27699" s="19">
        <v>4.9669451200000001</v>
      </c>
      <c r="F27699" s="19">
        <v>1352.1562724999999</v>
      </c>
      <c r="G27699" s="19">
        <v>98.044729099999998</v>
      </c>
    </row>
    <row r="27700" spans="1:7" x14ac:dyDescent="0.2">
      <c r="A27700" s="26">
        <v>43040</v>
      </c>
      <c r="B27700" s="19" t="s">
        <v>38</v>
      </c>
      <c r="C27700" s="19" t="s">
        <v>14</v>
      </c>
      <c r="D27700" s="19">
        <v>25.702028899999998</v>
      </c>
      <c r="E27700" s="19">
        <v>0.23062861000000001</v>
      </c>
      <c r="F27700" s="19">
        <v>1187.9171849700001</v>
      </c>
      <c r="G27700" s="19">
        <v>3.1713423600000001</v>
      </c>
    </row>
    <row r="27701" spans="1:7" x14ac:dyDescent="0.2">
      <c r="A27701" s="26">
        <v>43040</v>
      </c>
      <c r="B27701" s="19" t="s">
        <v>38</v>
      </c>
      <c r="C27701" s="19" t="s">
        <v>15</v>
      </c>
      <c r="D27701" s="19">
        <v>90.066553029999994</v>
      </c>
      <c r="E27701" s="19">
        <v>8.1550490100000008</v>
      </c>
      <c r="F27701" s="19">
        <v>3648.8101912699999</v>
      </c>
      <c r="G27701" s="19">
        <v>129.00269781</v>
      </c>
    </row>
    <row r="27702" spans="1:7" x14ac:dyDescent="0.2">
      <c r="A27702" s="26">
        <v>43040</v>
      </c>
      <c r="B27702" s="19" t="s">
        <v>38</v>
      </c>
      <c r="C27702" s="19" t="s">
        <v>16</v>
      </c>
      <c r="D27702" s="19">
        <v>17.85177144</v>
      </c>
      <c r="E27702" s="19">
        <v>0.18417554999999999</v>
      </c>
      <c r="F27702" s="19">
        <v>669.40116377000004</v>
      </c>
      <c r="G27702" s="19">
        <v>5.5888011500000001</v>
      </c>
    </row>
    <row r="27703" spans="1:7" x14ac:dyDescent="0.2">
      <c r="A27703" s="26">
        <v>43040</v>
      </c>
      <c r="B27703" s="19" t="s">
        <v>38</v>
      </c>
      <c r="C27703" s="19" t="s">
        <v>17</v>
      </c>
      <c r="D27703" s="19">
        <v>81.448979750000007</v>
      </c>
      <c r="E27703" s="19">
        <v>17.292884489999999</v>
      </c>
      <c r="F27703" s="19">
        <v>3518.7289206199998</v>
      </c>
      <c r="G27703" s="19">
        <v>334.65605915999998</v>
      </c>
    </row>
    <row r="27704" spans="1:7" x14ac:dyDescent="0.2">
      <c r="A27704" s="26">
        <v>43040</v>
      </c>
      <c r="B27704" s="19" t="s">
        <v>38</v>
      </c>
      <c r="C27704" s="19" t="s">
        <v>18</v>
      </c>
      <c r="D27704" s="19">
        <v>40.30217296</v>
      </c>
      <c r="E27704" s="19">
        <v>8.8466358500000002</v>
      </c>
      <c r="F27704" s="19">
        <v>1647.460883</v>
      </c>
      <c r="G27704" s="19">
        <v>177.20890462</v>
      </c>
    </row>
    <row r="27705" spans="1:7" x14ac:dyDescent="0.2">
      <c r="A27705" s="26">
        <v>43040</v>
      </c>
      <c r="B27705" s="19" t="s">
        <v>38</v>
      </c>
      <c r="C27705" s="19" t="s">
        <v>19</v>
      </c>
      <c r="D27705" s="19">
        <v>60.937155740000001</v>
      </c>
      <c r="E27705" s="19">
        <v>27.88347791</v>
      </c>
      <c r="F27705" s="19">
        <v>2375.6263100800002</v>
      </c>
      <c r="G27705" s="19">
        <v>590.40725425999995</v>
      </c>
    </row>
    <row r="27706" spans="1:7" x14ac:dyDescent="0.2">
      <c r="A27706" s="26">
        <v>43040</v>
      </c>
      <c r="B27706" s="19" t="s">
        <v>38</v>
      </c>
      <c r="C27706" s="19" t="s">
        <v>20</v>
      </c>
      <c r="D27706" s="19">
        <v>35.578012119999997</v>
      </c>
      <c r="E27706" s="19">
        <v>21.079295909999999</v>
      </c>
      <c r="F27706" s="19">
        <v>1689.2470568900001</v>
      </c>
      <c r="G27706" s="19">
        <v>389.56511756999998</v>
      </c>
    </row>
    <row r="27707" spans="1:7" x14ac:dyDescent="0.2">
      <c r="A27707" s="26">
        <v>43040</v>
      </c>
      <c r="B27707" s="19" t="s">
        <v>38</v>
      </c>
      <c r="C27707" s="19" t="s">
        <v>21</v>
      </c>
      <c r="D27707" s="19">
        <v>61.025434169999997</v>
      </c>
      <c r="E27707" s="19">
        <v>10.550051209999999</v>
      </c>
      <c r="F27707" s="19">
        <v>2660.9234822200001</v>
      </c>
      <c r="G27707" s="19">
        <v>248.60145929000001</v>
      </c>
    </row>
    <row r="27708" spans="1:7" x14ac:dyDescent="0.2">
      <c r="A27708" s="26">
        <v>43040</v>
      </c>
      <c r="B27708" s="19" t="s">
        <v>38</v>
      </c>
      <c r="C27708" s="19" t="s">
        <v>22</v>
      </c>
      <c r="D27708" s="19">
        <v>13.93886648</v>
      </c>
      <c r="E27708" s="19">
        <v>2.9089277500000001</v>
      </c>
      <c r="F27708" s="19">
        <v>592.82423662999997</v>
      </c>
      <c r="G27708" s="19">
        <v>46.729317289999997</v>
      </c>
    </row>
    <row r="27709" spans="1:7" x14ac:dyDescent="0.2">
      <c r="A27709" s="26">
        <v>43040</v>
      </c>
      <c r="B27709" s="19" t="s">
        <v>38</v>
      </c>
      <c r="C27709" s="19" t="s">
        <v>23</v>
      </c>
      <c r="D27709" s="19">
        <v>32.682513399999998</v>
      </c>
      <c r="E27709" s="19">
        <v>9.2884971200000006</v>
      </c>
      <c r="F27709" s="19">
        <v>1277.97236191</v>
      </c>
      <c r="G27709" s="19">
        <v>186.03666956999999</v>
      </c>
    </row>
    <row r="27710" spans="1:7" x14ac:dyDescent="0.2">
      <c r="A27710" s="26">
        <v>43040</v>
      </c>
      <c r="B27710" s="19" t="s">
        <v>38</v>
      </c>
      <c r="C27710" s="19" t="s">
        <v>24</v>
      </c>
      <c r="D27710" s="19">
        <v>12.518301449999999</v>
      </c>
      <c r="E27710" s="19">
        <v>5.7220449699999998</v>
      </c>
      <c r="F27710" s="19">
        <v>520.48404215000005</v>
      </c>
      <c r="G27710" s="19">
        <v>114.39773868</v>
      </c>
    </row>
    <row r="27711" spans="1:7" x14ac:dyDescent="0.2">
      <c r="A27711" s="26">
        <v>43040</v>
      </c>
      <c r="B27711" s="19" t="s">
        <v>38</v>
      </c>
      <c r="C27711" s="19" t="s">
        <v>25</v>
      </c>
      <c r="D27711" s="19">
        <v>68.626978609999995</v>
      </c>
      <c r="E27711" s="19">
        <v>18.627144560000001</v>
      </c>
      <c r="F27711" s="19">
        <v>2912.4286285799999</v>
      </c>
      <c r="G27711" s="19">
        <v>320.58144713000002</v>
      </c>
    </row>
    <row r="27712" spans="1:7" x14ac:dyDescent="0.2">
      <c r="A27712" s="26">
        <v>43040</v>
      </c>
      <c r="B27712" s="19" t="s">
        <v>38</v>
      </c>
      <c r="C27712" s="19" t="s">
        <v>26</v>
      </c>
      <c r="D27712" s="19">
        <v>23.668193689999999</v>
      </c>
      <c r="E27712" s="19">
        <v>18.364388139999999</v>
      </c>
      <c r="F27712" s="19">
        <v>1005.77424168</v>
      </c>
      <c r="G27712" s="19">
        <v>326.40196981999998</v>
      </c>
    </row>
    <row r="27713" spans="1:7" x14ac:dyDescent="0.2">
      <c r="A27713" s="26">
        <v>43040</v>
      </c>
      <c r="B27713" s="19" t="s">
        <v>38</v>
      </c>
      <c r="C27713" s="19" t="s">
        <v>27</v>
      </c>
      <c r="D27713" s="19">
        <v>71.95493673</v>
      </c>
      <c r="E27713" s="19">
        <v>12.574049049999999</v>
      </c>
      <c r="F27713" s="19">
        <v>2597.03564813</v>
      </c>
      <c r="G27713" s="19">
        <v>274.13031876999997</v>
      </c>
    </row>
    <row r="27714" spans="1:7" x14ac:dyDescent="0.2">
      <c r="A27714" s="26">
        <v>43040</v>
      </c>
      <c r="B27714" s="19" t="s">
        <v>38</v>
      </c>
      <c r="C27714" s="19" t="s">
        <v>28</v>
      </c>
      <c r="D27714" s="19">
        <v>77.626804120000003</v>
      </c>
      <c r="E27714" s="19">
        <v>40.494438369999997</v>
      </c>
      <c r="F27714" s="19">
        <v>3148.4019699400001</v>
      </c>
      <c r="G27714" s="19">
        <v>873.91917044000002</v>
      </c>
    </row>
    <row r="27715" spans="1:7" x14ac:dyDescent="0.2">
      <c r="A27715" s="26">
        <v>43040</v>
      </c>
      <c r="B27715" s="19" t="s">
        <v>38</v>
      </c>
      <c r="C27715" s="19" t="s">
        <v>29</v>
      </c>
      <c r="D27715" s="19">
        <v>113.92213208</v>
      </c>
      <c r="E27715" s="19">
        <v>77.503707370000001</v>
      </c>
      <c r="F27715" s="19">
        <v>4466.4400014000003</v>
      </c>
      <c r="G27715" s="19">
        <v>1521.67954242</v>
      </c>
    </row>
    <row r="27716" spans="1:7" x14ac:dyDescent="0.2">
      <c r="A27716" s="26">
        <v>43040</v>
      </c>
      <c r="B27716" s="19" t="s">
        <v>38</v>
      </c>
      <c r="C27716" s="19" t="s">
        <v>30</v>
      </c>
      <c r="D27716" s="19">
        <v>14.000227969999999</v>
      </c>
      <c r="E27716" s="19">
        <v>10.421205</v>
      </c>
      <c r="F27716" s="19">
        <v>501.08845887000001</v>
      </c>
      <c r="G27716" s="19">
        <v>157.57251357999999</v>
      </c>
    </row>
    <row r="27717" spans="1:7" x14ac:dyDescent="0.2">
      <c r="A27717" s="26">
        <v>43040</v>
      </c>
      <c r="B27717" s="19" t="s">
        <v>38</v>
      </c>
      <c r="C27717" s="19" t="s">
        <v>31</v>
      </c>
      <c r="D27717" s="19">
        <v>38.057232280000001</v>
      </c>
      <c r="E27717" s="19">
        <v>15.675973750000001</v>
      </c>
      <c r="F27717" s="19">
        <v>1520.1480533599999</v>
      </c>
      <c r="G27717" s="19">
        <v>338.24762382</v>
      </c>
    </row>
    <row r="27718" spans="1:7" x14ac:dyDescent="0.2">
      <c r="A27718" s="26">
        <v>43040</v>
      </c>
      <c r="B27718" s="19" t="s">
        <v>39</v>
      </c>
      <c r="C27718" s="19" t="s">
        <v>13</v>
      </c>
      <c r="D27718" s="19">
        <v>33.037223300000001</v>
      </c>
      <c r="E27718" s="19">
        <v>6.7863484999999999</v>
      </c>
      <c r="F27718" s="19">
        <v>1702.5814991699999</v>
      </c>
      <c r="G27718" s="19">
        <v>118.59462361999999</v>
      </c>
    </row>
    <row r="27719" spans="1:7" x14ac:dyDescent="0.2">
      <c r="A27719" s="26">
        <v>43040</v>
      </c>
      <c r="B27719" s="19" t="s">
        <v>39</v>
      </c>
      <c r="C27719" s="19" t="s">
        <v>14</v>
      </c>
      <c r="D27719" s="19">
        <v>19.101551829999998</v>
      </c>
      <c r="E27719" s="19">
        <v>1.61088426</v>
      </c>
      <c r="F27719" s="19">
        <v>836.92146130000003</v>
      </c>
      <c r="G27719" s="19">
        <v>18.58772896</v>
      </c>
    </row>
    <row r="27720" spans="1:7" x14ac:dyDescent="0.2">
      <c r="A27720" s="26">
        <v>43040</v>
      </c>
      <c r="B27720" s="19" t="s">
        <v>39</v>
      </c>
      <c r="C27720" s="19" t="s">
        <v>15</v>
      </c>
      <c r="D27720" s="19">
        <v>74.644593099999994</v>
      </c>
      <c r="E27720" s="19">
        <v>8.8909736400000003</v>
      </c>
      <c r="F27720" s="19">
        <v>2922.8487333600001</v>
      </c>
      <c r="G27720" s="19">
        <v>166.66964444999999</v>
      </c>
    </row>
    <row r="27721" spans="1:7" x14ac:dyDescent="0.2">
      <c r="A27721" s="26">
        <v>43040</v>
      </c>
      <c r="B27721" s="19" t="s">
        <v>39</v>
      </c>
      <c r="C27721" s="19" t="s">
        <v>16</v>
      </c>
      <c r="D27721" s="19">
        <v>16.56403603</v>
      </c>
      <c r="E27721" s="19">
        <v>0.95489100000000005</v>
      </c>
      <c r="F27721" s="19">
        <v>665.25718781</v>
      </c>
      <c r="G27721" s="19">
        <v>29.44347732</v>
      </c>
    </row>
    <row r="27722" spans="1:7" x14ac:dyDescent="0.2">
      <c r="A27722" s="26">
        <v>43040</v>
      </c>
      <c r="B27722" s="19" t="s">
        <v>39</v>
      </c>
      <c r="C27722" s="19" t="s">
        <v>17</v>
      </c>
      <c r="D27722" s="19">
        <v>64.154166380000007</v>
      </c>
      <c r="E27722" s="19">
        <v>17.538547770000001</v>
      </c>
      <c r="F27722" s="19">
        <v>2696.4812590199999</v>
      </c>
      <c r="G27722" s="19">
        <v>297.26996279999997</v>
      </c>
    </row>
    <row r="27723" spans="1:7" x14ac:dyDescent="0.2">
      <c r="A27723" s="26">
        <v>43040</v>
      </c>
      <c r="B27723" s="19" t="s">
        <v>39</v>
      </c>
      <c r="C27723" s="19" t="s">
        <v>18</v>
      </c>
      <c r="D27723" s="19">
        <v>28.95506915</v>
      </c>
      <c r="E27723" s="19">
        <v>2.92159521</v>
      </c>
      <c r="F27723" s="19">
        <v>1201.3209883100001</v>
      </c>
      <c r="G27723" s="19">
        <v>65.530178710000001</v>
      </c>
    </row>
    <row r="27724" spans="1:7" x14ac:dyDescent="0.2">
      <c r="A27724" s="26">
        <v>43040</v>
      </c>
      <c r="B27724" s="19" t="s">
        <v>39</v>
      </c>
      <c r="C27724" s="19" t="s">
        <v>19</v>
      </c>
      <c r="D27724" s="19">
        <v>53.799369089999999</v>
      </c>
      <c r="E27724" s="19">
        <v>35.67916082</v>
      </c>
      <c r="F27724" s="19">
        <v>2220.4849836100002</v>
      </c>
      <c r="G27724" s="19">
        <v>695.36273988000005</v>
      </c>
    </row>
    <row r="27725" spans="1:7" x14ac:dyDescent="0.2">
      <c r="A27725" s="26">
        <v>43040</v>
      </c>
      <c r="B27725" s="19" t="s">
        <v>39</v>
      </c>
      <c r="C27725" s="19" t="s">
        <v>20</v>
      </c>
      <c r="D27725" s="19">
        <v>19.414505139999999</v>
      </c>
      <c r="E27725" s="19">
        <v>15.45692792</v>
      </c>
      <c r="F27725" s="19">
        <v>875.14245406999999</v>
      </c>
      <c r="G27725" s="19">
        <v>293.48597226999999</v>
      </c>
    </row>
    <row r="27726" spans="1:7" x14ac:dyDescent="0.2">
      <c r="A27726" s="26">
        <v>43040</v>
      </c>
      <c r="B27726" s="19" t="s">
        <v>39</v>
      </c>
      <c r="C27726" s="19" t="s">
        <v>21</v>
      </c>
      <c r="D27726" s="19">
        <v>63.812731659999997</v>
      </c>
      <c r="E27726" s="19">
        <v>10.920139089999999</v>
      </c>
      <c r="F27726" s="19">
        <v>2725.6380098</v>
      </c>
      <c r="G27726" s="19">
        <v>214.42210980999999</v>
      </c>
    </row>
    <row r="27727" spans="1:7" x14ac:dyDescent="0.2">
      <c r="A27727" s="26">
        <v>43040</v>
      </c>
      <c r="B27727" s="19" t="s">
        <v>39</v>
      </c>
      <c r="C27727" s="19" t="s">
        <v>22</v>
      </c>
      <c r="D27727" s="19">
        <v>12.39085006</v>
      </c>
      <c r="E27727" s="19">
        <v>2.0298104399999999</v>
      </c>
      <c r="F27727" s="19">
        <v>471.03271203000003</v>
      </c>
      <c r="G27727" s="19">
        <v>33.183710849999997</v>
      </c>
    </row>
    <row r="27728" spans="1:7" x14ac:dyDescent="0.2">
      <c r="A27728" s="26">
        <v>43040</v>
      </c>
      <c r="B27728" s="19" t="s">
        <v>39</v>
      </c>
      <c r="C27728" s="19" t="s">
        <v>23</v>
      </c>
      <c r="D27728" s="19">
        <v>22.46028583</v>
      </c>
      <c r="E27728" s="19">
        <v>4.7745449000000004</v>
      </c>
      <c r="F27728" s="19">
        <v>945.98327719999997</v>
      </c>
      <c r="G27728" s="19">
        <v>97.066307320000007</v>
      </c>
    </row>
    <row r="27729" spans="1:7" x14ac:dyDescent="0.2">
      <c r="A27729" s="26">
        <v>43040</v>
      </c>
      <c r="B27729" s="19" t="s">
        <v>39</v>
      </c>
      <c r="C27729" s="19" t="s">
        <v>24</v>
      </c>
      <c r="D27729" s="19">
        <v>16.809778869999999</v>
      </c>
      <c r="E27729" s="19">
        <v>4.92506457</v>
      </c>
      <c r="F27729" s="19">
        <v>741.75757894000003</v>
      </c>
      <c r="G27729" s="19">
        <v>94.497831070000004</v>
      </c>
    </row>
    <row r="27730" spans="1:7" x14ac:dyDescent="0.2">
      <c r="A27730" s="26">
        <v>43040</v>
      </c>
      <c r="B27730" s="19" t="s">
        <v>39</v>
      </c>
      <c r="C27730" s="19" t="s">
        <v>25</v>
      </c>
      <c r="D27730" s="19">
        <v>62.584414760000001</v>
      </c>
      <c r="E27730" s="19">
        <v>16.561645899999998</v>
      </c>
      <c r="F27730" s="19">
        <v>2716.6080764200001</v>
      </c>
      <c r="G27730" s="19">
        <v>361.42831278</v>
      </c>
    </row>
    <row r="27731" spans="1:7" x14ac:dyDescent="0.2">
      <c r="A27731" s="26">
        <v>43040</v>
      </c>
      <c r="B27731" s="19" t="s">
        <v>39</v>
      </c>
      <c r="C27731" s="19" t="s">
        <v>26</v>
      </c>
      <c r="D27731" s="19">
        <v>20.720283299999998</v>
      </c>
      <c r="E27731" s="19">
        <v>23.19527618</v>
      </c>
      <c r="F27731" s="19">
        <v>872.79312675999995</v>
      </c>
      <c r="G27731" s="19">
        <v>433.60111613999999</v>
      </c>
    </row>
    <row r="27732" spans="1:7" x14ac:dyDescent="0.2">
      <c r="A27732" s="26">
        <v>43040</v>
      </c>
      <c r="B27732" s="19" t="s">
        <v>39</v>
      </c>
      <c r="C27732" s="19" t="s">
        <v>27</v>
      </c>
      <c r="D27732" s="19">
        <v>74.776367980000003</v>
      </c>
      <c r="E27732" s="19">
        <v>11.453184289999999</v>
      </c>
      <c r="F27732" s="19">
        <v>2652.2053633</v>
      </c>
      <c r="G27732" s="19">
        <v>235.00828125999999</v>
      </c>
    </row>
    <row r="27733" spans="1:7" x14ac:dyDescent="0.2">
      <c r="A27733" s="26">
        <v>43040</v>
      </c>
      <c r="B27733" s="19" t="s">
        <v>39</v>
      </c>
      <c r="C27733" s="19" t="s">
        <v>28</v>
      </c>
      <c r="D27733" s="19">
        <v>71.537352619999993</v>
      </c>
      <c r="E27733" s="19">
        <v>38.266495769999999</v>
      </c>
      <c r="F27733" s="19">
        <v>2903.7489719</v>
      </c>
      <c r="G27733" s="19">
        <v>726.53599359999998</v>
      </c>
    </row>
    <row r="27734" spans="1:7" x14ac:dyDescent="0.2">
      <c r="A27734" s="26">
        <v>43040</v>
      </c>
      <c r="B27734" s="19" t="s">
        <v>39</v>
      </c>
      <c r="C27734" s="19" t="s">
        <v>29</v>
      </c>
      <c r="D27734" s="19">
        <v>103.53208739</v>
      </c>
      <c r="E27734" s="19">
        <v>79.288336299999997</v>
      </c>
      <c r="F27734" s="19">
        <v>3830.1601952000001</v>
      </c>
      <c r="G27734" s="19">
        <v>1621.8272752</v>
      </c>
    </row>
    <row r="27735" spans="1:7" x14ac:dyDescent="0.2">
      <c r="A27735" s="26">
        <v>43040</v>
      </c>
      <c r="B27735" s="19" t="s">
        <v>39</v>
      </c>
      <c r="C27735" s="19" t="s">
        <v>30</v>
      </c>
      <c r="D27735" s="19">
        <v>7.0764084199999999</v>
      </c>
      <c r="E27735" s="19">
        <v>3.79796954</v>
      </c>
      <c r="F27735" s="19">
        <v>276.40625905000002</v>
      </c>
      <c r="G27735" s="19">
        <v>59.013612500000001</v>
      </c>
    </row>
    <row r="27736" spans="1:7" x14ac:dyDescent="0.2">
      <c r="A27736" s="26">
        <v>43040</v>
      </c>
      <c r="B27736" s="19" t="s">
        <v>39</v>
      </c>
      <c r="C27736" s="19" t="s">
        <v>31</v>
      </c>
      <c r="D27736" s="19">
        <v>31.802183889999998</v>
      </c>
      <c r="E27736" s="19">
        <v>15.58730767</v>
      </c>
      <c r="F27736" s="19">
        <v>1245.7080452</v>
      </c>
      <c r="G27736" s="19">
        <v>267.35659573999999</v>
      </c>
    </row>
    <row r="27737" spans="1:7" x14ac:dyDescent="0.2">
      <c r="A27737" s="26">
        <v>43040</v>
      </c>
      <c r="B27737" s="19" t="s">
        <v>40</v>
      </c>
      <c r="C27737" s="19" t="s">
        <v>13</v>
      </c>
      <c r="D27737" s="19">
        <v>22.96369975</v>
      </c>
      <c r="E27737" s="19">
        <v>10.602590040000001</v>
      </c>
      <c r="F27737" s="19">
        <v>1212.8532080299999</v>
      </c>
      <c r="G27737" s="19">
        <v>220.54763158</v>
      </c>
    </row>
    <row r="27738" spans="1:7" x14ac:dyDescent="0.2">
      <c r="A27738" s="26">
        <v>43040</v>
      </c>
      <c r="B27738" s="19" t="s">
        <v>40</v>
      </c>
      <c r="C27738" s="19" t="s">
        <v>14</v>
      </c>
      <c r="D27738" s="19">
        <v>9.2705394900000009</v>
      </c>
      <c r="E27738" s="19">
        <v>1.6349423199999999</v>
      </c>
      <c r="F27738" s="19">
        <v>393.91291821999999</v>
      </c>
      <c r="G27738" s="19">
        <v>21.501748070000001</v>
      </c>
    </row>
    <row r="27739" spans="1:7" x14ac:dyDescent="0.2">
      <c r="A27739" s="26">
        <v>43040</v>
      </c>
      <c r="B27739" s="19" t="s">
        <v>40</v>
      </c>
      <c r="C27739" s="19" t="s">
        <v>15</v>
      </c>
      <c r="D27739" s="19">
        <v>47.043774519999999</v>
      </c>
      <c r="E27739" s="19">
        <v>7.9588852299999999</v>
      </c>
      <c r="F27739" s="19">
        <v>1905.62136283</v>
      </c>
      <c r="G27739" s="19">
        <v>127.56556152</v>
      </c>
    </row>
    <row r="27740" spans="1:7" x14ac:dyDescent="0.2">
      <c r="A27740" s="26">
        <v>43040</v>
      </c>
      <c r="B27740" s="19" t="s">
        <v>40</v>
      </c>
      <c r="C27740" s="19" t="s">
        <v>16</v>
      </c>
      <c r="D27740" s="19">
        <v>7.22957421</v>
      </c>
      <c r="E27740" s="19">
        <v>1.0040068099999999</v>
      </c>
      <c r="F27740" s="19">
        <v>263.27901423999998</v>
      </c>
      <c r="G27740" s="19">
        <v>10.68908901</v>
      </c>
    </row>
    <row r="27741" spans="1:7" x14ac:dyDescent="0.2">
      <c r="A27741" s="26">
        <v>43040</v>
      </c>
      <c r="B27741" s="19" t="s">
        <v>40</v>
      </c>
      <c r="C27741" s="19" t="s">
        <v>17</v>
      </c>
      <c r="D27741" s="19">
        <v>40.305401170000003</v>
      </c>
      <c r="E27741" s="19">
        <v>19.352321480000001</v>
      </c>
      <c r="F27741" s="19">
        <v>1637.1988250500001</v>
      </c>
      <c r="G27741" s="19">
        <v>350.37854657000003</v>
      </c>
    </row>
    <row r="27742" spans="1:7" x14ac:dyDescent="0.2">
      <c r="A27742" s="26">
        <v>43040</v>
      </c>
      <c r="B27742" s="19" t="s">
        <v>40</v>
      </c>
      <c r="C27742" s="19" t="s">
        <v>18</v>
      </c>
      <c r="D27742" s="19">
        <v>23.307963189999999</v>
      </c>
      <c r="E27742" s="19">
        <v>4.1569399200000001</v>
      </c>
      <c r="F27742" s="19">
        <v>963.58781662000001</v>
      </c>
      <c r="G27742" s="19">
        <v>85.862007750000004</v>
      </c>
    </row>
    <row r="27743" spans="1:7" x14ac:dyDescent="0.2">
      <c r="A27743" s="26">
        <v>43040</v>
      </c>
      <c r="B27743" s="19" t="s">
        <v>40</v>
      </c>
      <c r="C27743" s="19" t="s">
        <v>19</v>
      </c>
      <c r="D27743" s="19">
        <v>33.641456009999999</v>
      </c>
      <c r="E27743" s="19">
        <v>31.287423759999999</v>
      </c>
      <c r="F27743" s="19">
        <v>1385.0795051099999</v>
      </c>
      <c r="G27743" s="19">
        <v>491.70515173000001</v>
      </c>
    </row>
    <row r="27744" spans="1:7" x14ac:dyDescent="0.2">
      <c r="A27744" s="26">
        <v>43040</v>
      </c>
      <c r="B27744" s="19" t="s">
        <v>40</v>
      </c>
      <c r="C27744" s="19" t="s">
        <v>20</v>
      </c>
      <c r="D27744" s="19">
        <v>7.8376434899999996</v>
      </c>
      <c r="E27744" s="19">
        <v>8.1016425499999993</v>
      </c>
      <c r="F27744" s="19">
        <v>365.23809782000001</v>
      </c>
      <c r="G27744" s="19">
        <v>137.85285321999999</v>
      </c>
    </row>
    <row r="27745" spans="1:7" x14ac:dyDescent="0.2">
      <c r="A27745" s="26">
        <v>43040</v>
      </c>
      <c r="B27745" s="19" t="s">
        <v>40</v>
      </c>
      <c r="C27745" s="19" t="s">
        <v>21</v>
      </c>
      <c r="D27745" s="19">
        <v>35.768803290000001</v>
      </c>
      <c r="E27745" s="19">
        <v>9.8565287099999992</v>
      </c>
      <c r="F27745" s="19">
        <v>1504.1451952499999</v>
      </c>
      <c r="G27745" s="19">
        <v>186.19015543</v>
      </c>
    </row>
    <row r="27746" spans="1:7" x14ac:dyDescent="0.2">
      <c r="A27746" s="26">
        <v>43040</v>
      </c>
      <c r="B27746" s="19" t="s">
        <v>40</v>
      </c>
      <c r="C27746" s="19" t="s">
        <v>22</v>
      </c>
      <c r="D27746" s="19">
        <v>6.64350737</v>
      </c>
      <c r="E27746" s="19">
        <v>2.2941211099999999</v>
      </c>
      <c r="F27746" s="19">
        <v>194.24814749000001</v>
      </c>
      <c r="G27746" s="19">
        <v>39.189614499999998</v>
      </c>
    </row>
    <row r="27747" spans="1:7" x14ac:dyDescent="0.2">
      <c r="A27747" s="26">
        <v>43040</v>
      </c>
      <c r="B27747" s="19" t="s">
        <v>40</v>
      </c>
      <c r="C27747" s="19" t="s">
        <v>23</v>
      </c>
      <c r="D27747" s="19">
        <v>10.68191755</v>
      </c>
      <c r="E27747" s="19">
        <v>5.6130278300000001</v>
      </c>
      <c r="F27747" s="19">
        <v>401.00210707999997</v>
      </c>
      <c r="G27747" s="19">
        <v>78.270080419999999</v>
      </c>
    </row>
    <row r="27748" spans="1:7" x14ac:dyDescent="0.2">
      <c r="A27748" s="26">
        <v>43040</v>
      </c>
      <c r="B27748" s="19" t="s">
        <v>40</v>
      </c>
      <c r="C27748" s="19" t="s">
        <v>24</v>
      </c>
      <c r="D27748" s="19">
        <v>9.8445652199999998</v>
      </c>
      <c r="E27748" s="19">
        <v>2.7615971500000001</v>
      </c>
      <c r="F27748" s="19">
        <v>425.88764415999998</v>
      </c>
      <c r="G27748" s="19">
        <v>62.467969029999999</v>
      </c>
    </row>
    <row r="27749" spans="1:7" x14ac:dyDescent="0.2">
      <c r="A27749" s="26">
        <v>43040</v>
      </c>
      <c r="B27749" s="19" t="s">
        <v>40</v>
      </c>
      <c r="C27749" s="19" t="s">
        <v>25</v>
      </c>
      <c r="D27749" s="19">
        <v>32.063780170000001</v>
      </c>
      <c r="E27749" s="19">
        <v>20.403355690000001</v>
      </c>
      <c r="F27749" s="19">
        <v>1358.69150562</v>
      </c>
      <c r="G27749" s="19">
        <v>323.91228464</v>
      </c>
    </row>
    <row r="27750" spans="1:7" x14ac:dyDescent="0.2">
      <c r="A27750" s="26">
        <v>43040</v>
      </c>
      <c r="B27750" s="19" t="s">
        <v>40</v>
      </c>
      <c r="C27750" s="19" t="s">
        <v>26</v>
      </c>
      <c r="D27750" s="19">
        <v>21.007274809999998</v>
      </c>
      <c r="E27750" s="19">
        <v>17.622468300000001</v>
      </c>
      <c r="F27750" s="19">
        <v>856.73806773000001</v>
      </c>
      <c r="G27750" s="19">
        <v>253.46974311</v>
      </c>
    </row>
    <row r="27751" spans="1:7" x14ac:dyDescent="0.2">
      <c r="A27751" s="26">
        <v>43040</v>
      </c>
      <c r="B27751" s="19" t="s">
        <v>40</v>
      </c>
      <c r="C27751" s="19" t="s">
        <v>27</v>
      </c>
      <c r="D27751" s="19">
        <v>38.066160979999999</v>
      </c>
      <c r="E27751" s="19">
        <v>11.92137855</v>
      </c>
      <c r="F27751" s="19">
        <v>1315.40772087</v>
      </c>
      <c r="G27751" s="19">
        <v>214.80489699</v>
      </c>
    </row>
    <row r="27752" spans="1:7" x14ac:dyDescent="0.2">
      <c r="A27752" s="26">
        <v>43040</v>
      </c>
      <c r="B27752" s="19" t="s">
        <v>40</v>
      </c>
      <c r="C27752" s="19" t="s">
        <v>28</v>
      </c>
      <c r="D27752" s="19">
        <v>43.937465189999998</v>
      </c>
      <c r="E27752" s="19">
        <v>36.565541519999996</v>
      </c>
      <c r="F27752" s="19">
        <v>1813.7304748900001</v>
      </c>
      <c r="G27752" s="19">
        <v>583.01276197000004</v>
      </c>
    </row>
    <row r="27753" spans="1:7" x14ac:dyDescent="0.2">
      <c r="A27753" s="26">
        <v>43040</v>
      </c>
      <c r="B27753" s="19" t="s">
        <v>40</v>
      </c>
      <c r="C27753" s="19" t="s">
        <v>29</v>
      </c>
      <c r="D27753" s="19">
        <v>56.925363539999999</v>
      </c>
      <c r="E27753" s="19">
        <v>62.574385790000001</v>
      </c>
      <c r="F27753" s="19">
        <v>2055.4741141999998</v>
      </c>
      <c r="G27753" s="19">
        <v>1221.51831277</v>
      </c>
    </row>
    <row r="27754" spans="1:7" x14ac:dyDescent="0.2">
      <c r="A27754" s="26">
        <v>43040</v>
      </c>
      <c r="B27754" s="19" t="s">
        <v>40</v>
      </c>
      <c r="C27754" s="19" t="s">
        <v>30</v>
      </c>
      <c r="D27754" s="19">
        <v>9.5880857400000004</v>
      </c>
      <c r="E27754" s="19">
        <v>2.7694174999999999</v>
      </c>
      <c r="F27754" s="19">
        <v>377.03697925</v>
      </c>
      <c r="G27754" s="19">
        <v>38.30575924</v>
      </c>
    </row>
    <row r="27755" spans="1:7" x14ac:dyDescent="0.2">
      <c r="A27755" s="26">
        <v>43040</v>
      </c>
      <c r="B27755" s="19" t="s">
        <v>40</v>
      </c>
      <c r="C27755" s="19" t="s">
        <v>31</v>
      </c>
      <c r="D27755" s="19">
        <v>20.116007830000001</v>
      </c>
      <c r="E27755" s="19">
        <v>15.629096410000001</v>
      </c>
      <c r="F27755" s="19">
        <v>810.62799455000004</v>
      </c>
      <c r="G27755" s="19">
        <v>218.68119528</v>
      </c>
    </row>
    <row r="27756" spans="1:7" x14ac:dyDescent="0.2">
      <c r="A27756" s="26">
        <v>43040</v>
      </c>
      <c r="B27756" s="19" t="s">
        <v>41</v>
      </c>
      <c r="C27756" s="19" t="s">
        <v>13</v>
      </c>
      <c r="D27756" s="19">
        <v>29.14442047</v>
      </c>
      <c r="E27756" s="19">
        <v>28.597713120000002</v>
      </c>
      <c r="F27756" s="19">
        <v>1539.85279016</v>
      </c>
      <c r="G27756" s="19">
        <v>348.22336448999999</v>
      </c>
    </row>
    <row r="27757" spans="1:7" x14ac:dyDescent="0.2">
      <c r="A27757" s="26">
        <v>43040</v>
      </c>
      <c r="B27757" s="19" t="s">
        <v>41</v>
      </c>
      <c r="C27757" s="19" t="s">
        <v>14</v>
      </c>
      <c r="D27757" s="19">
        <v>3.81767696</v>
      </c>
      <c r="E27757" s="19">
        <v>0.85002763999999997</v>
      </c>
      <c r="F27757" s="19">
        <v>214.19439506000001</v>
      </c>
      <c r="G27757" s="19">
        <v>8.7005112899999997</v>
      </c>
    </row>
    <row r="27758" spans="1:7" x14ac:dyDescent="0.2">
      <c r="A27758" s="26">
        <v>43040</v>
      </c>
      <c r="B27758" s="19" t="s">
        <v>41</v>
      </c>
      <c r="C27758" s="19" t="s">
        <v>15</v>
      </c>
      <c r="D27758" s="19">
        <v>18.233763150000001</v>
      </c>
      <c r="E27758" s="19">
        <v>15.5801003</v>
      </c>
      <c r="F27758" s="19">
        <v>701.64821360999997</v>
      </c>
      <c r="G27758" s="19">
        <v>238.19239481</v>
      </c>
    </row>
    <row r="27759" spans="1:7" x14ac:dyDescent="0.2">
      <c r="A27759" s="26">
        <v>43040</v>
      </c>
      <c r="B27759" s="19" t="s">
        <v>41</v>
      </c>
      <c r="C27759" s="19" t="s">
        <v>16</v>
      </c>
      <c r="D27759" s="19">
        <v>1.08407925</v>
      </c>
      <c r="E27759" s="19">
        <v>0.74424663999999996</v>
      </c>
      <c r="F27759" s="19">
        <v>64.375137159999994</v>
      </c>
      <c r="G27759" s="19">
        <v>10.7178887</v>
      </c>
    </row>
    <row r="27760" spans="1:7" x14ac:dyDescent="0.2">
      <c r="A27760" s="26">
        <v>43040</v>
      </c>
      <c r="B27760" s="19" t="s">
        <v>41</v>
      </c>
      <c r="C27760" s="19" t="s">
        <v>17</v>
      </c>
      <c r="D27760" s="19">
        <v>21.470268170000001</v>
      </c>
      <c r="E27760" s="19">
        <v>14.435219180000001</v>
      </c>
      <c r="F27760" s="19">
        <v>822.72778438</v>
      </c>
      <c r="G27760" s="19">
        <v>211.31568583999999</v>
      </c>
    </row>
    <row r="27761" spans="1:7" x14ac:dyDescent="0.2">
      <c r="A27761" s="26">
        <v>43040</v>
      </c>
      <c r="B27761" s="19" t="s">
        <v>41</v>
      </c>
      <c r="C27761" s="19" t="s">
        <v>18</v>
      </c>
      <c r="D27761" s="19">
        <v>8.5868679799999992</v>
      </c>
      <c r="E27761" s="19">
        <v>4.8674760399999997</v>
      </c>
      <c r="F27761" s="19">
        <v>348.54058008999999</v>
      </c>
      <c r="G27761" s="19">
        <v>94.258249879999994</v>
      </c>
    </row>
    <row r="27762" spans="1:7" x14ac:dyDescent="0.2">
      <c r="A27762" s="26">
        <v>43040</v>
      </c>
      <c r="B27762" s="19" t="s">
        <v>41</v>
      </c>
      <c r="C27762" s="19" t="s">
        <v>19</v>
      </c>
      <c r="D27762" s="19">
        <v>12.707621899999999</v>
      </c>
      <c r="E27762" s="19">
        <v>22.24972357</v>
      </c>
      <c r="F27762" s="19">
        <v>505.46053482999997</v>
      </c>
      <c r="G27762" s="19">
        <v>357.38756665</v>
      </c>
    </row>
    <row r="27763" spans="1:7" x14ac:dyDescent="0.2">
      <c r="A27763" s="26">
        <v>43040</v>
      </c>
      <c r="B27763" s="19" t="s">
        <v>41</v>
      </c>
      <c r="C27763" s="19" t="s">
        <v>20</v>
      </c>
      <c r="D27763" s="19">
        <v>5.3630812499999996</v>
      </c>
      <c r="E27763" s="19">
        <v>12.142949610000001</v>
      </c>
      <c r="F27763" s="19">
        <v>256.21651747999999</v>
      </c>
      <c r="G27763" s="19">
        <v>200.34662656</v>
      </c>
    </row>
    <row r="27764" spans="1:7" x14ac:dyDescent="0.2">
      <c r="A27764" s="26">
        <v>43040</v>
      </c>
      <c r="B27764" s="19" t="s">
        <v>41</v>
      </c>
      <c r="C27764" s="19" t="s">
        <v>21</v>
      </c>
      <c r="D27764" s="19">
        <v>17.458870220000001</v>
      </c>
      <c r="E27764" s="19">
        <v>16.925149680000001</v>
      </c>
      <c r="F27764" s="19">
        <v>755.93866996999998</v>
      </c>
      <c r="G27764" s="19">
        <v>253.57120653000001</v>
      </c>
    </row>
    <row r="27765" spans="1:7" x14ac:dyDescent="0.2">
      <c r="A27765" s="26">
        <v>43040</v>
      </c>
      <c r="B27765" s="19" t="s">
        <v>41</v>
      </c>
      <c r="C27765" s="19" t="s">
        <v>22</v>
      </c>
      <c r="D27765" s="19">
        <v>2.8375618299999998</v>
      </c>
      <c r="E27765" s="19">
        <v>4.35585355</v>
      </c>
      <c r="F27765" s="19">
        <v>118.69257319</v>
      </c>
      <c r="G27765" s="19">
        <v>53.032040729999999</v>
      </c>
    </row>
    <row r="27766" spans="1:7" x14ac:dyDescent="0.2">
      <c r="A27766" s="26">
        <v>43040</v>
      </c>
      <c r="B27766" s="19" t="s">
        <v>41</v>
      </c>
      <c r="C27766" s="19" t="s">
        <v>23</v>
      </c>
      <c r="D27766" s="19">
        <v>4.9727635399999999</v>
      </c>
      <c r="E27766" s="19">
        <v>6.4515714700000002</v>
      </c>
      <c r="F27766" s="19">
        <v>188.86275087000001</v>
      </c>
      <c r="G27766" s="19">
        <v>99.953750159999998</v>
      </c>
    </row>
    <row r="27767" spans="1:7" x14ac:dyDescent="0.2">
      <c r="A27767" s="26">
        <v>43040</v>
      </c>
      <c r="B27767" s="19" t="s">
        <v>41</v>
      </c>
      <c r="C27767" s="19" t="s">
        <v>24</v>
      </c>
      <c r="D27767" s="19">
        <v>10.65493457</v>
      </c>
      <c r="E27767" s="19">
        <v>8.4716935699999993</v>
      </c>
      <c r="F27767" s="19">
        <v>468.93479431999998</v>
      </c>
      <c r="G27767" s="19">
        <v>100.06006001999999</v>
      </c>
    </row>
    <row r="27768" spans="1:7" x14ac:dyDescent="0.2">
      <c r="A27768" s="26">
        <v>43040</v>
      </c>
      <c r="B27768" s="19" t="s">
        <v>41</v>
      </c>
      <c r="C27768" s="19" t="s">
        <v>25</v>
      </c>
      <c r="D27768" s="19">
        <v>22.618740630000001</v>
      </c>
      <c r="E27768" s="19">
        <v>22.42274694</v>
      </c>
      <c r="F27768" s="19">
        <v>1012.33907246</v>
      </c>
      <c r="G27768" s="19">
        <v>293.97743991999999</v>
      </c>
    </row>
    <row r="27769" spans="1:7" x14ac:dyDescent="0.2">
      <c r="A27769" s="26">
        <v>43040</v>
      </c>
      <c r="B27769" s="19" t="s">
        <v>41</v>
      </c>
      <c r="C27769" s="19" t="s">
        <v>26</v>
      </c>
      <c r="D27769" s="19">
        <v>5.8758406699999997</v>
      </c>
      <c r="E27769" s="19">
        <v>14.224798659999999</v>
      </c>
      <c r="F27769" s="19">
        <v>246.65598836999999</v>
      </c>
      <c r="G27769" s="19">
        <v>180.43234988</v>
      </c>
    </row>
    <row r="27770" spans="1:7" x14ac:dyDescent="0.2">
      <c r="A27770" s="26">
        <v>43040</v>
      </c>
      <c r="B27770" s="19" t="s">
        <v>41</v>
      </c>
      <c r="C27770" s="19" t="s">
        <v>27</v>
      </c>
      <c r="D27770" s="19">
        <v>18.722040799999998</v>
      </c>
      <c r="E27770" s="19">
        <v>9.0703365100000006</v>
      </c>
      <c r="F27770" s="19">
        <v>701.43598691</v>
      </c>
      <c r="G27770" s="19">
        <v>160.43942346</v>
      </c>
    </row>
    <row r="27771" spans="1:7" x14ac:dyDescent="0.2">
      <c r="A27771" s="26">
        <v>43040</v>
      </c>
      <c r="B27771" s="19" t="s">
        <v>41</v>
      </c>
      <c r="C27771" s="19" t="s">
        <v>28</v>
      </c>
      <c r="D27771" s="19">
        <v>17.070103169999999</v>
      </c>
      <c r="E27771" s="19">
        <v>36.852829649999997</v>
      </c>
      <c r="F27771" s="19">
        <v>734.44811773000004</v>
      </c>
      <c r="G27771" s="19">
        <v>510.25561772999998</v>
      </c>
    </row>
    <row r="27772" spans="1:7" x14ac:dyDescent="0.2">
      <c r="A27772" s="26">
        <v>43040</v>
      </c>
      <c r="B27772" s="19" t="s">
        <v>41</v>
      </c>
      <c r="C27772" s="19" t="s">
        <v>29</v>
      </c>
      <c r="D27772" s="19">
        <v>21.25884546</v>
      </c>
      <c r="E27772" s="19">
        <v>39.906925190000003</v>
      </c>
      <c r="F27772" s="19">
        <v>815.50616794999996</v>
      </c>
      <c r="G27772" s="19">
        <v>705.88183105999997</v>
      </c>
    </row>
    <row r="27773" spans="1:7" x14ac:dyDescent="0.2">
      <c r="A27773" s="26">
        <v>43040</v>
      </c>
      <c r="B27773" s="19" t="s">
        <v>41</v>
      </c>
      <c r="C27773" s="19" t="s">
        <v>30</v>
      </c>
      <c r="D27773" s="19">
        <v>4.7380287900000004</v>
      </c>
      <c r="E27773" s="19">
        <v>10.36773378</v>
      </c>
      <c r="F27773" s="19">
        <v>225.71576336000001</v>
      </c>
      <c r="G27773" s="19">
        <v>149.9713313</v>
      </c>
    </row>
    <row r="27774" spans="1:7" x14ac:dyDescent="0.2">
      <c r="A27774" s="26">
        <v>43040</v>
      </c>
      <c r="B27774" s="19" t="s">
        <v>41</v>
      </c>
      <c r="C27774" s="19" t="s">
        <v>31</v>
      </c>
      <c r="D27774" s="19">
        <v>8.0615745099999998</v>
      </c>
      <c r="E27774" s="19">
        <v>11.355328399999999</v>
      </c>
      <c r="F27774" s="19">
        <v>316.24690032000001</v>
      </c>
      <c r="G27774" s="19">
        <v>151.80025551</v>
      </c>
    </row>
    <row r="27775" spans="1:7" x14ac:dyDescent="0.2">
      <c r="A27775" s="26">
        <v>43132</v>
      </c>
      <c r="B27775" s="19" t="s">
        <v>12</v>
      </c>
      <c r="C27775" s="19" t="s">
        <v>13</v>
      </c>
      <c r="D27775" s="19">
        <v>5.2250072699999999</v>
      </c>
      <c r="E27775" s="19">
        <v>10.867375409999999</v>
      </c>
      <c r="F27775" s="19">
        <v>228.94972536</v>
      </c>
      <c r="G27775" s="19">
        <v>126.86467192000001</v>
      </c>
    </row>
    <row r="27776" spans="1:7" x14ac:dyDescent="0.2">
      <c r="A27776" s="26">
        <v>43132</v>
      </c>
      <c r="B27776" s="19" t="s">
        <v>12</v>
      </c>
      <c r="C27776" s="19" t="s">
        <v>14</v>
      </c>
      <c r="D27776" s="19">
        <v>2.2427754599999998</v>
      </c>
      <c r="E27776" s="19">
        <v>0.42636072000000003</v>
      </c>
      <c r="F27776" s="19">
        <v>112.93895679000001</v>
      </c>
      <c r="G27776" s="19">
        <v>13.195144450000001</v>
      </c>
    </row>
    <row r="27777" spans="1:7" x14ac:dyDescent="0.2">
      <c r="A27777" s="26">
        <v>43132</v>
      </c>
      <c r="B27777" s="19" t="s">
        <v>12</v>
      </c>
      <c r="C27777" s="19" t="s">
        <v>15</v>
      </c>
      <c r="D27777" s="19">
        <v>17.75809718</v>
      </c>
      <c r="E27777" s="19">
        <v>15.19422801</v>
      </c>
      <c r="F27777" s="19">
        <v>685.09431999000003</v>
      </c>
      <c r="G27777" s="19">
        <v>184.36881206999999</v>
      </c>
    </row>
    <row r="27778" spans="1:7" x14ac:dyDescent="0.2">
      <c r="A27778" s="26">
        <v>43132</v>
      </c>
      <c r="B27778" s="19" t="s">
        <v>12</v>
      </c>
      <c r="C27778" s="19" t="s">
        <v>16</v>
      </c>
      <c r="D27778" s="19">
        <v>2.1587357599999999</v>
      </c>
      <c r="E27778" s="19">
        <v>0.73823163999999997</v>
      </c>
      <c r="F27778" s="19">
        <v>73.724569529999997</v>
      </c>
      <c r="G27778" s="19">
        <v>18.906217819999998</v>
      </c>
    </row>
    <row r="27779" spans="1:7" x14ac:dyDescent="0.2">
      <c r="A27779" s="26">
        <v>43132</v>
      </c>
      <c r="B27779" s="19" t="s">
        <v>12</v>
      </c>
      <c r="C27779" s="19" t="s">
        <v>17</v>
      </c>
      <c r="D27779" s="19">
        <v>44.112439889999997</v>
      </c>
      <c r="E27779" s="19">
        <v>11.650905679999999</v>
      </c>
      <c r="F27779" s="19">
        <v>1799.8705704700001</v>
      </c>
      <c r="G27779" s="19">
        <v>234.81112228000001</v>
      </c>
    </row>
    <row r="27780" spans="1:7" x14ac:dyDescent="0.2">
      <c r="A27780" s="26">
        <v>43132</v>
      </c>
      <c r="B27780" s="19" t="s">
        <v>12</v>
      </c>
      <c r="C27780" s="19" t="s">
        <v>18</v>
      </c>
      <c r="D27780" s="19">
        <v>5.4358531899999996</v>
      </c>
      <c r="E27780" s="19">
        <v>4.4159170699999999</v>
      </c>
      <c r="F27780" s="19">
        <v>197.71919740000001</v>
      </c>
      <c r="G27780" s="19">
        <v>69.261713720000003</v>
      </c>
    </row>
    <row r="27781" spans="1:7" x14ac:dyDescent="0.2">
      <c r="A27781" s="26">
        <v>43132</v>
      </c>
      <c r="B27781" s="19" t="s">
        <v>12</v>
      </c>
      <c r="C27781" s="19" t="s">
        <v>19</v>
      </c>
      <c r="D27781" s="19">
        <v>22.930467620000002</v>
      </c>
      <c r="E27781" s="19">
        <v>162.50842661999999</v>
      </c>
      <c r="F27781" s="19">
        <v>841.60703709999996</v>
      </c>
      <c r="G27781" s="19">
        <v>1952.1225737899999</v>
      </c>
    </row>
    <row r="27782" spans="1:7" x14ac:dyDescent="0.2">
      <c r="A27782" s="26">
        <v>43132</v>
      </c>
      <c r="B27782" s="19" t="s">
        <v>12</v>
      </c>
      <c r="C27782" s="19" t="s">
        <v>20</v>
      </c>
      <c r="D27782" s="19">
        <v>16.181957400000002</v>
      </c>
      <c r="E27782" s="19">
        <v>192.41969094999999</v>
      </c>
      <c r="F27782" s="19">
        <v>598.05786181999997</v>
      </c>
      <c r="G27782" s="19">
        <v>2300.27266749</v>
      </c>
    </row>
    <row r="27783" spans="1:7" x14ac:dyDescent="0.2">
      <c r="A27783" s="26">
        <v>43132</v>
      </c>
      <c r="B27783" s="19" t="s">
        <v>12</v>
      </c>
      <c r="C27783" s="19" t="s">
        <v>21</v>
      </c>
      <c r="D27783" s="19">
        <v>5.5240308899999997</v>
      </c>
      <c r="E27783" s="19">
        <v>4.77981809</v>
      </c>
      <c r="F27783" s="19">
        <v>202.50282301999999</v>
      </c>
      <c r="G27783" s="19">
        <v>66.624240720000003</v>
      </c>
    </row>
    <row r="27784" spans="1:7" x14ac:dyDescent="0.2">
      <c r="A27784" s="26">
        <v>43132</v>
      </c>
      <c r="B27784" s="19" t="s">
        <v>12</v>
      </c>
      <c r="C27784" s="19" t="s">
        <v>22</v>
      </c>
      <c r="D27784" s="19">
        <v>2.0957084199999998</v>
      </c>
      <c r="E27784" s="19">
        <v>5.57948266</v>
      </c>
      <c r="F27784" s="19">
        <v>88.294527439999996</v>
      </c>
      <c r="G27784" s="19">
        <v>45.44094862</v>
      </c>
    </row>
    <row r="27785" spans="1:7" x14ac:dyDescent="0.2">
      <c r="A27785" s="26">
        <v>43132</v>
      </c>
      <c r="B27785" s="19" t="s">
        <v>12</v>
      </c>
      <c r="C27785" s="19" t="s">
        <v>23</v>
      </c>
      <c r="D27785" s="19">
        <v>1.14245588</v>
      </c>
      <c r="E27785" s="19">
        <v>0.70539357000000003</v>
      </c>
      <c r="F27785" s="19">
        <v>42.618091730000003</v>
      </c>
      <c r="G27785" s="19">
        <v>15.988719850000001</v>
      </c>
    </row>
    <row r="27786" spans="1:7" x14ac:dyDescent="0.2">
      <c r="A27786" s="26">
        <v>43132</v>
      </c>
      <c r="B27786" s="19" t="s">
        <v>12</v>
      </c>
      <c r="C27786" s="19" t="s">
        <v>24</v>
      </c>
      <c r="D27786" s="19">
        <v>1.93725046</v>
      </c>
      <c r="E27786" s="19">
        <v>3.54310445</v>
      </c>
      <c r="F27786" s="19">
        <v>57.178868729999998</v>
      </c>
      <c r="G27786" s="19">
        <v>49.172091450000003</v>
      </c>
    </row>
    <row r="27787" spans="1:7" x14ac:dyDescent="0.2">
      <c r="A27787" s="26">
        <v>43132</v>
      </c>
      <c r="B27787" s="19" t="s">
        <v>12</v>
      </c>
      <c r="C27787" s="19" t="s">
        <v>25</v>
      </c>
      <c r="D27787" s="19">
        <v>6.4371936200000004</v>
      </c>
      <c r="E27787" s="19">
        <v>5.7979501600000001</v>
      </c>
      <c r="F27787" s="19">
        <v>255.65051123000001</v>
      </c>
      <c r="G27787" s="19">
        <v>88.323077679999997</v>
      </c>
    </row>
    <row r="27788" spans="1:7" x14ac:dyDescent="0.2">
      <c r="A27788" s="26">
        <v>43132</v>
      </c>
      <c r="B27788" s="19" t="s">
        <v>12</v>
      </c>
      <c r="C27788" s="19" t="s">
        <v>26</v>
      </c>
      <c r="D27788" s="19">
        <v>1.64430637</v>
      </c>
      <c r="E27788" s="19">
        <v>5.1515977800000003</v>
      </c>
      <c r="F27788" s="19">
        <v>54.489243049999999</v>
      </c>
      <c r="G27788" s="19">
        <v>47.398455630000001</v>
      </c>
    </row>
    <row r="27789" spans="1:7" x14ac:dyDescent="0.2">
      <c r="A27789" s="26">
        <v>43132</v>
      </c>
      <c r="B27789" s="19" t="s">
        <v>12</v>
      </c>
      <c r="C27789" s="19" t="s">
        <v>27</v>
      </c>
      <c r="D27789" s="19">
        <v>4.1752159200000003</v>
      </c>
      <c r="E27789" s="19">
        <v>2.6827241499999999</v>
      </c>
      <c r="F27789" s="19">
        <v>167.44688278000001</v>
      </c>
      <c r="G27789" s="19">
        <v>24.084564740000001</v>
      </c>
    </row>
    <row r="27790" spans="1:7" x14ac:dyDescent="0.2">
      <c r="A27790" s="26">
        <v>43132</v>
      </c>
      <c r="B27790" s="19" t="s">
        <v>12</v>
      </c>
      <c r="C27790" s="19" t="s">
        <v>28</v>
      </c>
      <c r="D27790" s="19">
        <v>2.5058061700000001</v>
      </c>
      <c r="E27790" s="19">
        <v>21.00227508</v>
      </c>
      <c r="F27790" s="19">
        <v>89.302760649999996</v>
      </c>
      <c r="G27790" s="19">
        <v>194.1761769</v>
      </c>
    </row>
    <row r="27791" spans="1:7" x14ac:dyDescent="0.2">
      <c r="A27791" s="26">
        <v>43132</v>
      </c>
      <c r="B27791" s="19" t="s">
        <v>12</v>
      </c>
      <c r="C27791" s="19" t="s">
        <v>29</v>
      </c>
      <c r="D27791" s="19">
        <v>7.0633937800000002</v>
      </c>
      <c r="E27791" s="19">
        <v>19.55177767</v>
      </c>
      <c r="F27791" s="19">
        <v>261.48387401000002</v>
      </c>
      <c r="G27791" s="19">
        <v>315.16539477999999</v>
      </c>
    </row>
    <row r="27792" spans="1:7" x14ac:dyDescent="0.2">
      <c r="A27792" s="26">
        <v>43132</v>
      </c>
      <c r="B27792" s="19" t="s">
        <v>12</v>
      </c>
      <c r="C27792" s="19" t="s">
        <v>30</v>
      </c>
      <c r="D27792" s="19">
        <v>2.7789146300000001</v>
      </c>
      <c r="E27792" s="19">
        <v>24.982266490000001</v>
      </c>
      <c r="F27792" s="19">
        <v>120.28591951</v>
      </c>
      <c r="G27792" s="19">
        <v>283.05051183</v>
      </c>
    </row>
    <row r="27793" spans="1:7" x14ac:dyDescent="0.2">
      <c r="A27793" s="26">
        <v>43132</v>
      </c>
      <c r="B27793" s="19" t="s">
        <v>12</v>
      </c>
      <c r="C27793" s="19" t="s">
        <v>31</v>
      </c>
      <c r="D27793" s="19">
        <v>13.452614329999999</v>
      </c>
      <c r="E27793" s="19">
        <v>7.0070303000000003</v>
      </c>
      <c r="F27793" s="19">
        <v>426.02662418</v>
      </c>
      <c r="G27793" s="19">
        <v>132.65973070999999</v>
      </c>
    </row>
    <row r="27794" spans="1:7" x14ac:dyDescent="0.2">
      <c r="A27794" s="26">
        <v>43132</v>
      </c>
      <c r="B27794" s="19" t="s">
        <v>32</v>
      </c>
      <c r="C27794" s="19" t="s">
        <v>13</v>
      </c>
      <c r="D27794" s="19">
        <v>17.951709690000001</v>
      </c>
      <c r="E27794" s="19">
        <v>5.2249308799999996</v>
      </c>
      <c r="F27794" s="19">
        <v>867.95509861000005</v>
      </c>
      <c r="G27794" s="19">
        <v>113.06239739</v>
      </c>
    </row>
    <row r="27795" spans="1:7" x14ac:dyDescent="0.2">
      <c r="A27795" s="26">
        <v>43132</v>
      </c>
      <c r="B27795" s="19" t="s">
        <v>32</v>
      </c>
      <c r="C27795" s="19" t="s">
        <v>14</v>
      </c>
      <c r="D27795" s="19">
        <v>14.30107872</v>
      </c>
      <c r="E27795" s="19">
        <v>0.55303601000000002</v>
      </c>
      <c r="F27795" s="19">
        <v>702.07320602000004</v>
      </c>
      <c r="G27795" s="19">
        <v>5.3960635999999997</v>
      </c>
    </row>
    <row r="27796" spans="1:7" x14ac:dyDescent="0.2">
      <c r="A27796" s="26">
        <v>43132</v>
      </c>
      <c r="B27796" s="19" t="s">
        <v>32</v>
      </c>
      <c r="C27796" s="19" t="s">
        <v>15</v>
      </c>
      <c r="D27796" s="19">
        <v>52.101364779999997</v>
      </c>
      <c r="E27796" s="19">
        <v>14.44261109</v>
      </c>
      <c r="F27796" s="19">
        <v>2150.17358758</v>
      </c>
      <c r="G27796" s="19">
        <v>289.43356345000001</v>
      </c>
    </row>
    <row r="27797" spans="1:7" x14ac:dyDescent="0.2">
      <c r="A27797" s="26">
        <v>43132</v>
      </c>
      <c r="B27797" s="19" t="s">
        <v>32</v>
      </c>
      <c r="C27797" s="19" t="s">
        <v>16</v>
      </c>
      <c r="D27797" s="19">
        <v>8.6979117499999994</v>
      </c>
      <c r="E27797" s="19">
        <v>2.573392E-2</v>
      </c>
      <c r="F27797" s="19">
        <v>357.04393284000002</v>
      </c>
      <c r="G27797" s="19">
        <v>0.39026494</v>
      </c>
    </row>
    <row r="27798" spans="1:7" x14ac:dyDescent="0.2">
      <c r="A27798" s="26">
        <v>43132</v>
      </c>
      <c r="B27798" s="19" t="s">
        <v>32</v>
      </c>
      <c r="C27798" s="19" t="s">
        <v>17</v>
      </c>
      <c r="D27798" s="19">
        <v>122.72152762</v>
      </c>
      <c r="E27798" s="19">
        <v>16.589468490000002</v>
      </c>
      <c r="F27798" s="19">
        <v>4913.5437675399999</v>
      </c>
      <c r="G27798" s="19">
        <v>350.72922406999999</v>
      </c>
    </row>
    <row r="27799" spans="1:7" x14ac:dyDescent="0.2">
      <c r="A27799" s="26">
        <v>43132</v>
      </c>
      <c r="B27799" s="19" t="s">
        <v>32</v>
      </c>
      <c r="C27799" s="19" t="s">
        <v>18</v>
      </c>
      <c r="D27799" s="19">
        <v>23.55417332</v>
      </c>
      <c r="E27799" s="19">
        <v>6.2883370699999999</v>
      </c>
      <c r="F27799" s="19">
        <v>951.64203563000001</v>
      </c>
      <c r="G27799" s="19">
        <v>98.907670530000004</v>
      </c>
    </row>
    <row r="27800" spans="1:7" x14ac:dyDescent="0.2">
      <c r="A27800" s="26">
        <v>43132</v>
      </c>
      <c r="B27800" s="19" t="s">
        <v>32</v>
      </c>
      <c r="C27800" s="19" t="s">
        <v>19</v>
      </c>
      <c r="D27800" s="19">
        <v>91.873721470000007</v>
      </c>
      <c r="E27800" s="19">
        <v>137.16050895999999</v>
      </c>
      <c r="F27800" s="19">
        <v>3475.5819465099999</v>
      </c>
      <c r="G27800" s="19">
        <v>2315.2483204199998</v>
      </c>
    </row>
    <row r="27801" spans="1:7" x14ac:dyDescent="0.2">
      <c r="A27801" s="26">
        <v>43132</v>
      </c>
      <c r="B27801" s="19" t="s">
        <v>32</v>
      </c>
      <c r="C27801" s="19" t="s">
        <v>20</v>
      </c>
      <c r="D27801" s="19">
        <v>57.800082349999997</v>
      </c>
      <c r="E27801" s="19">
        <v>108.45609963</v>
      </c>
      <c r="F27801" s="19">
        <v>2297.7835307800001</v>
      </c>
      <c r="G27801" s="19">
        <v>1739.4152646099999</v>
      </c>
    </row>
    <row r="27802" spans="1:7" x14ac:dyDescent="0.2">
      <c r="A27802" s="26">
        <v>43132</v>
      </c>
      <c r="B27802" s="19" t="s">
        <v>32</v>
      </c>
      <c r="C27802" s="19" t="s">
        <v>21</v>
      </c>
      <c r="D27802" s="19">
        <v>39.319050910000001</v>
      </c>
      <c r="E27802" s="19">
        <v>9.2698019400000007</v>
      </c>
      <c r="F27802" s="19">
        <v>1515.5734938600001</v>
      </c>
      <c r="G27802" s="19">
        <v>183.43106072</v>
      </c>
    </row>
    <row r="27803" spans="1:7" x14ac:dyDescent="0.2">
      <c r="A27803" s="26">
        <v>43132</v>
      </c>
      <c r="B27803" s="19" t="s">
        <v>32</v>
      </c>
      <c r="C27803" s="19" t="s">
        <v>22</v>
      </c>
      <c r="D27803" s="19">
        <v>13.4725538</v>
      </c>
      <c r="E27803" s="19">
        <v>6.9680045399999999</v>
      </c>
      <c r="F27803" s="19">
        <v>537.35927043000004</v>
      </c>
      <c r="G27803" s="19">
        <v>153.68690828000001</v>
      </c>
    </row>
    <row r="27804" spans="1:7" x14ac:dyDescent="0.2">
      <c r="A27804" s="26">
        <v>43132</v>
      </c>
      <c r="B27804" s="19" t="s">
        <v>32</v>
      </c>
      <c r="C27804" s="19" t="s">
        <v>23</v>
      </c>
      <c r="D27804" s="19">
        <v>23.916444259999999</v>
      </c>
      <c r="E27804" s="19">
        <v>2.9140616600000002</v>
      </c>
      <c r="F27804" s="19">
        <v>889.88675892000003</v>
      </c>
      <c r="G27804" s="19">
        <v>78.886504380000005</v>
      </c>
    </row>
    <row r="27805" spans="1:7" x14ac:dyDescent="0.2">
      <c r="A27805" s="26">
        <v>43132</v>
      </c>
      <c r="B27805" s="19" t="s">
        <v>32</v>
      </c>
      <c r="C27805" s="19" t="s">
        <v>24</v>
      </c>
      <c r="D27805" s="19">
        <v>22.114331050000001</v>
      </c>
      <c r="E27805" s="19">
        <v>3.3424082099999999</v>
      </c>
      <c r="F27805" s="19">
        <v>844.9098037</v>
      </c>
      <c r="G27805" s="19">
        <v>37.811684390000003</v>
      </c>
    </row>
    <row r="27806" spans="1:7" x14ac:dyDescent="0.2">
      <c r="A27806" s="26">
        <v>43132</v>
      </c>
      <c r="B27806" s="19" t="s">
        <v>32</v>
      </c>
      <c r="C27806" s="19" t="s">
        <v>25</v>
      </c>
      <c r="D27806" s="19">
        <v>69.743037220000005</v>
      </c>
      <c r="E27806" s="19">
        <v>16.032077040000001</v>
      </c>
      <c r="F27806" s="19">
        <v>2512.5777971000002</v>
      </c>
      <c r="G27806" s="19">
        <v>276.11079278</v>
      </c>
    </row>
    <row r="27807" spans="1:7" x14ac:dyDescent="0.2">
      <c r="A27807" s="26">
        <v>43132</v>
      </c>
      <c r="B27807" s="19" t="s">
        <v>32</v>
      </c>
      <c r="C27807" s="19" t="s">
        <v>26</v>
      </c>
      <c r="D27807" s="19">
        <v>17.880433610000001</v>
      </c>
      <c r="E27807" s="19">
        <v>20.081999029999999</v>
      </c>
      <c r="F27807" s="19">
        <v>691.42088748000003</v>
      </c>
      <c r="G27807" s="19">
        <v>321.45543383</v>
      </c>
    </row>
    <row r="27808" spans="1:7" x14ac:dyDescent="0.2">
      <c r="A27808" s="26">
        <v>43132</v>
      </c>
      <c r="B27808" s="19" t="s">
        <v>32</v>
      </c>
      <c r="C27808" s="19" t="s">
        <v>27</v>
      </c>
      <c r="D27808" s="19">
        <v>25.64115971</v>
      </c>
      <c r="E27808" s="19">
        <v>4.3198304800000003</v>
      </c>
      <c r="F27808" s="19">
        <v>1007.3001928899999</v>
      </c>
      <c r="G27808" s="19">
        <v>82.28898169</v>
      </c>
    </row>
    <row r="27809" spans="1:7" x14ac:dyDescent="0.2">
      <c r="A27809" s="26">
        <v>43132</v>
      </c>
      <c r="B27809" s="19" t="s">
        <v>32</v>
      </c>
      <c r="C27809" s="19" t="s">
        <v>28</v>
      </c>
      <c r="D27809" s="19">
        <v>30.56765124</v>
      </c>
      <c r="E27809" s="19">
        <v>28.78162137</v>
      </c>
      <c r="F27809" s="19">
        <v>1228.2088594500001</v>
      </c>
      <c r="G27809" s="19">
        <v>508.61598948</v>
      </c>
    </row>
    <row r="27810" spans="1:7" x14ac:dyDescent="0.2">
      <c r="A27810" s="26">
        <v>43132</v>
      </c>
      <c r="B27810" s="19" t="s">
        <v>32</v>
      </c>
      <c r="C27810" s="19" t="s">
        <v>29</v>
      </c>
      <c r="D27810" s="19">
        <v>76.449421049999998</v>
      </c>
      <c r="E27810" s="19">
        <v>57.470143669999999</v>
      </c>
      <c r="F27810" s="19">
        <v>2851.91391226</v>
      </c>
      <c r="G27810" s="19">
        <v>1188.9587019999999</v>
      </c>
    </row>
    <row r="27811" spans="1:7" x14ac:dyDescent="0.2">
      <c r="A27811" s="26">
        <v>43132</v>
      </c>
      <c r="B27811" s="19" t="s">
        <v>32</v>
      </c>
      <c r="C27811" s="19" t="s">
        <v>30</v>
      </c>
      <c r="D27811" s="19">
        <v>15.87463073</v>
      </c>
      <c r="E27811" s="19">
        <v>18.621565409999999</v>
      </c>
      <c r="F27811" s="19">
        <v>637.73067082</v>
      </c>
      <c r="G27811" s="19">
        <v>328.44561123</v>
      </c>
    </row>
    <row r="27812" spans="1:7" x14ac:dyDescent="0.2">
      <c r="A27812" s="26">
        <v>43132</v>
      </c>
      <c r="B27812" s="19" t="s">
        <v>32</v>
      </c>
      <c r="C27812" s="19" t="s">
        <v>31</v>
      </c>
      <c r="D27812" s="19">
        <v>34.837035610000001</v>
      </c>
      <c r="E27812" s="19">
        <v>14.546905539999999</v>
      </c>
      <c r="F27812" s="19">
        <v>1436.2836881999999</v>
      </c>
      <c r="G27812" s="19">
        <v>285.87346637000002</v>
      </c>
    </row>
    <row r="27813" spans="1:7" x14ac:dyDescent="0.2">
      <c r="A27813" s="26">
        <v>43132</v>
      </c>
      <c r="B27813" s="19" t="s">
        <v>33</v>
      </c>
      <c r="C27813" s="19" t="s">
        <v>13</v>
      </c>
      <c r="D27813" s="19">
        <v>23.112353880000001</v>
      </c>
      <c r="E27813" s="19">
        <v>7.43530756</v>
      </c>
      <c r="F27813" s="19">
        <v>1231.60578934</v>
      </c>
      <c r="G27813" s="19">
        <v>102.17306949</v>
      </c>
    </row>
    <row r="27814" spans="1:7" x14ac:dyDescent="0.2">
      <c r="A27814" s="26">
        <v>43132</v>
      </c>
      <c r="B27814" s="19" t="s">
        <v>33</v>
      </c>
      <c r="C27814" s="19" t="s">
        <v>14</v>
      </c>
      <c r="D27814" s="19">
        <v>27.592352869999999</v>
      </c>
      <c r="E27814" s="19">
        <v>1.46924443</v>
      </c>
      <c r="F27814" s="19">
        <v>1304.99119853</v>
      </c>
      <c r="G27814" s="19">
        <v>15.68091946</v>
      </c>
    </row>
    <row r="27815" spans="1:7" x14ac:dyDescent="0.2">
      <c r="A27815" s="26">
        <v>43132</v>
      </c>
      <c r="B27815" s="19" t="s">
        <v>33</v>
      </c>
      <c r="C27815" s="19" t="s">
        <v>15</v>
      </c>
      <c r="D27815" s="19">
        <v>76.270248039999998</v>
      </c>
      <c r="E27815" s="19">
        <v>11.03531621</v>
      </c>
      <c r="F27815" s="19">
        <v>3014.6375462599999</v>
      </c>
      <c r="G27815" s="19">
        <v>225.98865017</v>
      </c>
    </row>
    <row r="27816" spans="1:7" x14ac:dyDescent="0.2">
      <c r="A27816" s="26">
        <v>43132</v>
      </c>
      <c r="B27816" s="19" t="s">
        <v>33</v>
      </c>
      <c r="C27816" s="19" t="s">
        <v>16</v>
      </c>
      <c r="D27816" s="19">
        <v>15.249248059999999</v>
      </c>
      <c r="E27816" s="19">
        <v>2.6204257100000001</v>
      </c>
      <c r="F27816" s="19">
        <v>574.56706611000004</v>
      </c>
      <c r="G27816" s="19">
        <v>40.770794610000003</v>
      </c>
    </row>
    <row r="27817" spans="1:7" x14ac:dyDescent="0.2">
      <c r="A27817" s="26">
        <v>43132</v>
      </c>
      <c r="B27817" s="19" t="s">
        <v>33</v>
      </c>
      <c r="C27817" s="19" t="s">
        <v>17</v>
      </c>
      <c r="D27817" s="19">
        <v>149.7260909</v>
      </c>
      <c r="E27817" s="19">
        <v>15.496630870000001</v>
      </c>
      <c r="F27817" s="19">
        <v>6297.9148237199997</v>
      </c>
      <c r="G27817" s="19">
        <v>237.73082486000001</v>
      </c>
    </row>
    <row r="27818" spans="1:7" x14ac:dyDescent="0.2">
      <c r="A27818" s="26">
        <v>43132</v>
      </c>
      <c r="B27818" s="19" t="s">
        <v>33</v>
      </c>
      <c r="C27818" s="19" t="s">
        <v>18</v>
      </c>
      <c r="D27818" s="19">
        <v>31.039767260000001</v>
      </c>
      <c r="E27818" s="19">
        <v>4.5387229199999997</v>
      </c>
      <c r="F27818" s="19">
        <v>1293.74282784</v>
      </c>
      <c r="G27818" s="19">
        <v>107.46398386</v>
      </c>
    </row>
    <row r="27819" spans="1:7" x14ac:dyDescent="0.2">
      <c r="A27819" s="26">
        <v>43132</v>
      </c>
      <c r="B27819" s="19" t="s">
        <v>33</v>
      </c>
      <c r="C27819" s="19" t="s">
        <v>19</v>
      </c>
      <c r="D27819" s="19">
        <v>105.10151046999999</v>
      </c>
      <c r="E27819" s="19">
        <v>61.166688450000002</v>
      </c>
      <c r="F27819" s="19">
        <v>4136.6181263199996</v>
      </c>
      <c r="G27819" s="19">
        <v>1105.20214194</v>
      </c>
    </row>
    <row r="27820" spans="1:7" x14ac:dyDescent="0.2">
      <c r="A27820" s="26">
        <v>43132</v>
      </c>
      <c r="B27820" s="19" t="s">
        <v>33</v>
      </c>
      <c r="C27820" s="19" t="s">
        <v>20</v>
      </c>
      <c r="D27820" s="19">
        <v>65.520753229999997</v>
      </c>
      <c r="E27820" s="19">
        <v>58.406204690000003</v>
      </c>
      <c r="F27820" s="19">
        <v>2556.2600829100002</v>
      </c>
      <c r="G27820" s="19">
        <v>1045.94257533</v>
      </c>
    </row>
    <row r="27821" spans="1:7" x14ac:dyDescent="0.2">
      <c r="A27821" s="26">
        <v>43132</v>
      </c>
      <c r="B27821" s="19" t="s">
        <v>33</v>
      </c>
      <c r="C27821" s="19" t="s">
        <v>21</v>
      </c>
      <c r="D27821" s="19">
        <v>52.565829100000002</v>
      </c>
      <c r="E27821" s="19">
        <v>8.9437705300000001</v>
      </c>
      <c r="F27821" s="19">
        <v>2135.5873001</v>
      </c>
      <c r="G27821" s="19">
        <v>191.96691669000001</v>
      </c>
    </row>
    <row r="27822" spans="1:7" x14ac:dyDescent="0.2">
      <c r="A27822" s="26">
        <v>43132</v>
      </c>
      <c r="B27822" s="19" t="s">
        <v>33</v>
      </c>
      <c r="C27822" s="19" t="s">
        <v>22</v>
      </c>
      <c r="D27822" s="19">
        <v>23.62517557</v>
      </c>
      <c r="E27822" s="19">
        <v>1.9924022400000001</v>
      </c>
      <c r="F27822" s="19">
        <v>953.02445742999998</v>
      </c>
      <c r="G27822" s="19">
        <v>27.750688100000001</v>
      </c>
    </row>
    <row r="27823" spans="1:7" x14ac:dyDescent="0.2">
      <c r="A27823" s="26">
        <v>43132</v>
      </c>
      <c r="B27823" s="19" t="s">
        <v>33</v>
      </c>
      <c r="C27823" s="19" t="s">
        <v>23</v>
      </c>
      <c r="D27823" s="19">
        <v>50.645273160000002</v>
      </c>
      <c r="E27823" s="19">
        <v>3.6295742600000001</v>
      </c>
      <c r="F27823" s="19">
        <v>1810.5549227399999</v>
      </c>
      <c r="G27823" s="19">
        <v>48.435742959999999</v>
      </c>
    </row>
    <row r="27824" spans="1:7" x14ac:dyDescent="0.2">
      <c r="A27824" s="26">
        <v>43132</v>
      </c>
      <c r="B27824" s="19" t="s">
        <v>33</v>
      </c>
      <c r="C27824" s="19" t="s">
        <v>24</v>
      </c>
      <c r="D27824" s="19">
        <v>19.4936121</v>
      </c>
      <c r="E27824" s="19">
        <v>4.3263466199999998</v>
      </c>
      <c r="F27824" s="19">
        <v>782.66302910000002</v>
      </c>
      <c r="G27824" s="19">
        <v>59.962340959999999</v>
      </c>
    </row>
    <row r="27825" spans="1:7" x14ac:dyDescent="0.2">
      <c r="A27825" s="26">
        <v>43132</v>
      </c>
      <c r="B27825" s="19" t="s">
        <v>33</v>
      </c>
      <c r="C27825" s="19" t="s">
        <v>25</v>
      </c>
      <c r="D27825" s="19">
        <v>119.06172354</v>
      </c>
      <c r="E27825" s="19">
        <v>15.09168346</v>
      </c>
      <c r="F27825" s="19">
        <v>4761.27443081</v>
      </c>
      <c r="G27825" s="19">
        <v>294.42021525000001</v>
      </c>
    </row>
    <row r="27826" spans="1:7" x14ac:dyDescent="0.2">
      <c r="A27826" s="26">
        <v>43132</v>
      </c>
      <c r="B27826" s="19" t="s">
        <v>33</v>
      </c>
      <c r="C27826" s="19" t="s">
        <v>26</v>
      </c>
      <c r="D27826" s="19">
        <v>36.127431690000002</v>
      </c>
      <c r="E27826" s="19">
        <v>19.844797400000001</v>
      </c>
      <c r="F27826" s="19">
        <v>1372.51426343</v>
      </c>
      <c r="G27826" s="19">
        <v>362.37152395999999</v>
      </c>
    </row>
    <row r="27827" spans="1:7" x14ac:dyDescent="0.2">
      <c r="A27827" s="26">
        <v>43132</v>
      </c>
      <c r="B27827" s="19" t="s">
        <v>33</v>
      </c>
      <c r="C27827" s="19" t="s">
        <v>27</v>
      </c>
      <c r="D27827" s="19">
        <v>58.794589850000001</v>
      </c>
      <c r="E27827" s="19">
        <v>6.1345546899999999</v>
      </c>
      <c r="F27827" s="19">
        <v>2185.8786743400001</v>
      </c>
      <c r="G27827" s="19">
        <v>146.76047238000001</v>
      </c>
    </row>
    <row r="27828" spans="1:7" x14ac:dyDescent="0.2">
      <c r="A27828" s="26">
        <v>43132</v>
      </c>
      <c r="B27828" s="19" t="s">
        <v>33</v>
      </c>
      <c r="C27828" s="19" t="s">
        <v>28</v>
      </c>
      <c r="D27828" s="19">
        <v>79.963595389999995</v>
      </c>
      <c r="E27828" s="19">
        <v>28.788486580000001</v>
      </c>
      <c r="F27828" s="19">
        <v>3095.7480939900001</v>
      </c>
      <c r="G27828" s="19">
        <v>484.81674521999997</v>
      </c>
    </row>
    <row r="27829" spans="1:7" x14ac:dyDescent="0.2">
      <c r="A27829" s="26">
        <v>43132</v>
      </c>
      <c r="B27829" s="19" t="s">
        <v>33</v>
      </c>
      <c r="C27829" s="19" t="s">
        <v>29</v>
      </c>
      <c r="D27829" s="19">
        <v>132.06634263000001</v>
      </c>
      <c r="E27829" s="19">
        <v>69.359390169999998</v>
      </c>
      <c r="F27829" s="19">
        <v>4777.14820839</v>
      </c>
      <c r="G27829" s="19">
        <v>1326.1545000399999</v>
      </c>
    </row>
    <row r="27830" spans="1:7" x14ac:dyDescent="0.2">
      <c r="A27830" s="26">
        <v>43132</v>
      </c>
      <c r="B27830" s="19" t="s">
        <v>33</v>
      </c>
      <c r="C27830" s="19" t="s">
        <v>30</v>
      </c>
      <c r="D27830" s="19">
        <v>20.182999349999999</v>
      </c>
      <c r="E27830" s="19">
        <v>12.27477045</v>
      </c>
      <c r="F27830" s="19">
        <v>800.90488083000002</v>
      </c>
      <c r="G27830" s="19">
        <v>259.54522401000003</v>
      </c>
    </row>
    <row r="27831" spans="1:7" x14ac:dyDescent="0.2">
      <c r="A27831" s="26">
        <v>43132</v>
      </c>
      <c r="B27831" s="19" t="s">
        <v>33</v>
      </c>
      <c r="C27831" s="19" t="s">
        <v>31</v>
      </c>
      <c r="D27831" s="19">
        <v>43.988710920000003</v>
      </c>
      <c r="E27831" s="19">
        <v>15.59564303</v>
      </c>
      <c r="F27831" s="19">
        <v>1810.7770315099999</v>
      </c>
      <c r="G27831" s="19">
        <v>285.78940438000001</v>
      </c>
    </row>
    <row r="27832" spans="1:7" x14ac:dyDescent="0.2">
      <c r="A27832" s="26">
        <v>43132</v>
      </c>
      <c r="B27832" s="19" t="s">
        <v>34</v>
      </c>
      <c r="C27832" s="19" t="s">
        <v>13</v>
      </c>
      <c r="D27832" s="19">
        <v>13.837991280000001</v>
      </c>
      <c r="E27832" s="19">
        <v>4.4187107299999999</v>
      </c>
      <c r="F27832" s="19">
        <v>701.81591260000005</v>
      </c>
      <c r="G27832" s="19">
        <v>68.778809300000006</v>
      </c>
    </row>
    <row r="27833" spans="1:7" x14ac:dyDescent="0.2">
      <c r="A27833" s="26">
        <v>43132</v>
      </c>
      <c r="B27833" s="19" t="s">
        <v>34</v>
      </c>
      <c r="C27833" s="19" t="s">
        <v>14</v>
      </c>
      <c r="D27833" s="19">
        <v>34.876053470000002</v>
      </c>
      <c r="E27833" s="19">
        <v>4.4273685699999996</v>
      </c>
      <c r="F27833" s="19">
        <v>1512.3867017800001</v>
      </c>
      <c r="G27833" s="19">
        <v>81.198635899999999</v>
      </c>
    </row>
    <row r="27834" spans="1:7" x14ac:dyDescent="0.2">
      <c r="A27834" s="26">
        <v>43132</v>
      </c>
      <c r="B27834" s="19" t="s">
        <v>34</v>
      </c>
      <c r="C27834" s="19" t="s">
        <v>15</v>
      </c>
      <c r="D27834" s="19">
        <v>101.09575022999999</v>
      </c>
      <c r="E27834" s="19">
        <v>11.25392622</v>
      </c>
      <c r="F27834" s="19">
        <v>4120.97268755</v>
      </c>
      <c r="G27834" s="19">
        <v>222.27841142</v>
      </c>
    </row>
    <row r="27835" spans="1:7" x14ac:dyDescent="0.2">
      <c r="A27835" s="26">
        <v>43132</v>
      </c>
      <c r="B27835" s="19" t="s">
        <v>34</v>
      </c>
      <c r="C27835" s="19" t="s">
        <v>16</v>
      </c>
      <c r="D27835" s="19">
        <v>16.862952700000001</v>
      </c>
      <c r="E27835" s="19">
        <v>1.35626677</v>
      </c>
      <c r="F27835" s="19">
        <v>650.85648303000005</v>
      </c>
      <c r="G27835" s="19">
        <v>22.15535921</v>
      </c>
    </row>
    <row r="27836" spans="1:7" x14ac:dyDescent="0.2">
      <c r="A27836" s="26">
        <v>43132</v>
      </c>
      <c r="B27836" s="19" t="s">
        <v>34</v>
      </c>
      <c r="C27836" s="19" t="s">
        <v>17</v>
      </c>
      <c r="D27836" s="19">
        <v>142.85894214000001</v>
      </c>
      <c r="E27836" s="19">
        <v>13.7443712</v>
      </c>
      <c r="F27836" s="19">
        <v>6236.5026261700004</v>
      </c>
      <c r="G27836" s="19">
        <v>231.69126876999999</v>
      </c>
    </row>
    <row r="27837" spans="1:7" x14ac:dyDescent="0.2">
      <c r="A27837" s="26">
        <v>43132</v>
      </c>
      <c r="B27837" s="19" t="s">
        <v>34</v>
      </c>
      <c r="C27837" s="19" t="s">
        <v>18</v>
      </c>
      <c r="D27837" s="19">
        <v>41.200266740000004</v>
      </c>
      <c r="E27837" s="19">
        <v>7.0088668900000002</v>
      </c>
      <c r="F27837" s="19">
        <v>1672.4657739700001</v>
      </c>
      <c r="G27837" s="19">
        <v>135.1960856</v>
      </c>
    </row>
    <row r="27838" spans="1:7" x14ac:dyDescent="0.2">
      <c r="A27838" s="26">
        <v>43132</v>
      </c>
      <c r="B27838" s="19" t="s">
        <v>34</v>
      </c>
      <c r="C27838" s="19" t="s">
        <v>19</v>
      </c>
      <c r="D27838" s="19">
        <v>87.352688130000004</v>
      </c>
      <c r="E27838" s="19">
        <v>43.863402370000003</v>
      </c>
      <c r="F27838" s="19">
        <v>3368.0040926000001</v>
      </c>
      <c r="G27838" s="19">
        <v>864.87584475999995</v>
      </c>
    </row>
    <row r="27839" spans="1:7" x14ac:dyDescent="0.2">
      <c r="A27839" s="26">
        <v>43132</v>
      </c>
      <c r="B27839" s="19" t="s">
        <v>34</v>
      </c>
      <c r="C27839" s="19" t="s">
        <v>20</v>
      </c>
      <c r="D27839" s="19">
        <v>53.15609302</v>
      </c>
      <c r="E27839" s="19">
        <v>28.834484660000001</v>
      </c>
      <c r="F27839" s="19">
        <v>2165.2876627999999</v>
      </c>
      <c r="G27839" s="19">
        <v>567.06045762999997</v>
      </c>
    </row>
    <row r="27840" spans="1:7" x14ac:dyDescent="0.2">
      <c r="A27840" s="26">
        <v>43132</v>
      </c>
      <c r="B27840" s="19" t="s">
        <v>34</v>
      </c>
      <c r="C27840" s="19" t="s">
        <v>21</v>
      </c>
      <c r="D27840" s="19">
        <v>58.099475820000002</v>
      </c>
      <c r="E27840" s="19">
        <v>16.887017270000001</v>
      </c>
      <c r="F27840" s="19">
        <v>2369.9213221700002</v>
      </c>
      <c r="G27840" s="19">
        <v>351.93273366</v>
      </c>
    </row>
    <row r="27841" spans="1:7" x14ac:dyDescent="0.2">
      <c r="A27841" s="26">
        <v>43132</v>
      </c>
      <c r="B27841" s="19" t="s">
        <v>34</v>
      </c>
      <c r="C27841" s="19" t="s">
        <v>22</v>
      </c>
      <c r="D27841" s="19">
        <v>24.33119975</v>
      </c>
      <c r="E27841" s="19">
        <v>4.1346537200000002</v>
      </c>
      <c r="F27841" s="19">
        <v>1002.08001901</v>
      </c>
      <c r="G27841" s="19">
        <v>81.541629619999995</v>
      </c>
    </row>
    <row r="27842" spans="1:7" x14ac:dyDescent="0.2">
      <c r="A27842" s="26">
        <v>43132</v>
      </c>
      <c r="B27842" s="19" t="s">
        <v>34</v>
      </c>
      <c r="C27842" s="19" t="s">
        <v>23</v>
      </c>
      <c r="D27842" s="19">
        <v>59.08121886</v>
      </c>
      <c r="E27842" s="19">
        <v>5.1968210700000004</v>
      </c>
      <c r="F27842" s="19">
        <v>2233.1791119899999</v>
      </c>
      <c r="G27842" s="19">
        <v>91.210363650000005</v>
      </c>
    </row>
    <row r="27843" spans="1:7" x14ac:dyDescent="0.2">
      <c r="A27843" s="26">
        <v>43132</v>
      </c>
      <c r="B27843" s="19" t="s">
        <v>34</v>
      </c>
      <c r="C27843" s="19" t="s">
        <v>24</v>
      </c>
      <c r="D27843" s="19">
        <v>23.292246030000001</v>
      </c>
      <c r="E27843" s="19">
        <v>7.18511568</v>
      </c>
      <c r="F27843" s="19">
        <v>903.48310807999997</v>
      </c>
      <c r="G27843" s="19">
        <v>141.72100214</v>
      </c>
    </row>
    <row r="27844" spans="1:7" x14ac:dyDescent="0.2">
      <c r="A27844" s="26">
        <v>43132</v>
      </c>
      <c r="B27844" s="19" t="s">
        <v>34</v>
      </c>
      <c r="C27844" s="19" t="s">
        <v>25</v>
      </c>
      <c r="D27844" s="19">
        <v>120.44700123</v>
      </c>
      <c r="E27844" s="19">
        <v>22.48464495</v>
      </c>
      <c r="F27844" s="19">
        <v>4775.6773716899997</v>
      </c>
      <c r="G27844" s="19">
        <v>394.79313207000001</v>
      </c>
    </row>
    <row r="27845" spans="1:7" x14ac:dyDescent="0.2">
      <c r="A27845" s="26">
        <v>43132</v>
      </c>
      <c r="B27845" s="19" t="s">
        <v>34</v>
      </c>
      <c r="C27845" s="19" t="s">
        <v>26</v>
      </c>
      <c r="D27845" s="19">
        <v>31.565390399999998</v>
      </c>
      <c r="E27845" s="19">
        <v>17.439593930000001</v>
      </c>
      <c r="F27845" s="19">
        <v>1291.40279581</v>
      </c>
      <c r="G27845" s="19">
        <v>291.15055945</v>
      </c>
    </row>
    <row r="27846" spans="1:7" x14ac:dyDescent="0.2">
      <c r="A27846" s="26">
        <v>43132</v>
      </c>
      <c r="B27846" s="19" t="s">
        <v>34</v>
      </c>
      <c r="C27846" s="19" t="s">
        <v>27</v>
      </c>
      <c r="D27846" s="19">
        <v>71.233615659999998</v>
      </c>
      <c r="E27846" s="19">
        <v>11.69854057</v>
      </c>
      <c r="F27846" s="19">
        <v>2616.7309470199998</v>
      </c>
      <c r="G27846" s="19">
        <v>254.52413424</v>
      </c>
    </row>
    <row r="27847" spans="1:7" x14ac:dyDescent="0.2">
      <c r="A27847" s="26">
        <v>43132</v>
      </c>
      <c r="B27847" s="19" t="s">
        <v>34</v>
      </c>
      <c r="C27847" s="19" t="s">
        <v>28</v>
      </c>
      <c r="D27847" s="19">
        <v>85.461436919999997</v>
      </c>
      <c r="E27847" s="19">
        <v>30.34332719</v>
      </c>
      <c r="F27847" s="19">
        <v>3200.29251901</v>
      </c>
      <c r="G27847" s="19">
        <v>564.03034149999996</v>
      </c>
    </row>
    <row r="27848" spans="1:7" x14ac:dyDescent="0.2">
      <c r="A27848" s="26">
        <v>43132</v>
      </c>
      <c r="B27848" s="19" t="s">
        <v>34</v>
      </c>
      <c r="C27848" s="19" t="s">
        <v>29</v>
      </c>
      <c r="D27848" s="19">
        <v>119.97339113</v>
      </c>
      <c r="E27848" s="19">
        <v>84.87457646</v>
      </c>
      <c r="F27848" s="19">
        <v>4356.1856144000003</v>
      </c>
      <c r="G27848" s="19">
        <v>1500.5954322099999</v>
      </c>
    </row>
    <row r="27849" spans="1:7" x14ac:dyDescent="0.2">
      <c r="A27849" s="26">
        <v>43132</v>
      </c>
      <c r="B27849" s="19" t="s">
        <v>34</v>
      </c>
      <c r="C27849" s="19" t="s">
        <v>30</v>
      </c>
      <c r="D27849" s="19">
        <v>20.426602299999999</v>
      </c>
      <c r="E27849" s="19">
        <v>9.9118325400000007</v>
      </c>
      <c r="F27849" s="19">
        <v>779.98215513000002</v>
      </c>
      <c r="G27849" s="19">
        <v>174.69406544</v>
      </c>
    </row>
    <row r="27850" spans="1:7" x14ac:dyDescent="0.2">
      <c r="A27850" s="26">
        <v>43132</v>
      </c>
      <c r="B27850" s="19" t="s">
        <v>34</v>
      </c>
      <c r="C27850" s="19" t="s">
        <v>31</v>
      </c>
      <c r="D27850" s="19">
        <v>29.76907662</v>
      </c>
      <c r="E27850" s="19">
        <v>17.539918199999999</v>
      </c>
      <c r="F27850" s="19">
        <v>1304.8476228100001</v>
      </c>
      <c r="G27850" s="19">
        <v>284.13960880000002</v>
      </c>
    </row>
    <row r="27851" spans="1:7" x14ac:dyDescent="0.2">
      <c r="A27851" s="26">
        <v>43132</v>
      </c>
      <c r="B27851" s="19" t="s">
        <v>35</v>
      </c>
      <c r="C27851" s="19" t="s">
        <v>13</v>
      </c>
      <c r="D27851" s="19">
        <v>21.29935141</v>
      </c>
      <c r="E27851" s="19">
        <v>7.3463572800000003</v>
      </c>
      <c r="F27851" s="19">
        <v>1105.0011434</v>
      </c>
      <c r="G27851" s="19">
        <v>87.143750780000005</v>
      </c>
    </row>
    <row r="27852" spans="1:7" x14ac:dyDescent="0.2">
      <c r="A27852" s="26">
        <v>43132</v>
      </c>
      <c r="B27852" s="19" t="s">
        <v>35</v>
      </c>
      <c r="C27852" s="19" t="s">
        <v>14</v>
      </c>
      <c r="D27852" s="19">
        <v>30.328310649999999</v>
      </c>
      <c r="E27852" s="19">
        <v>0.79786029000000003</v>
      </c>
      <c r="F27852" s="19">
        <v>1505.09348307</v>
      </c>
      <c r="G27852" s="19">
        <v>18.691178619999999</v>
      </c>
    </row>
    <row r="27853" spans="1:7" x14ac:dyDescent="0.2">
      <c r="A27853" s="26">
        <v>43132</v>
      </c>
      <c r="B27853" s="19" t="s">
        <v>35</v>
      </c>
      <c r="C27853" s="19" t="s">
        <v>15</v>
      </c>
      <c r="D27853" s="19">
        <v>98.548569400000005</v>
      </c>
      <c r="E27853" s="19">
        <v>14.192283700000001</v>
      </c>
      <c r="F27853" s="19">
        <v>4075.1467971299999</v>
      </c>
      <c r="G27853" s="19">
        <v>263.97606832000002</v>
      </c>
    </row>
    <row r="27854" spans="1:7" x14ac:dyDescent="0.2">
      <c r="A27854" s="26">
        <v>43132</v>
      </c>
      <c r="B27854" s="19" t="s">
        <v>35</v>
      </c>
      <c r="C27854" s="19" t="s">
        <v>16</v>
      </c>
      <c r="D27854" s="19">
        <v>18.45098144</v>
      </c>
      <c r="E27854" s="19">
        <v>3.6726380199999999</v>
      </c>
      <c r="F27854" s="19">
        <v>756.97475142999997</v>
      </c>
      <c r="G27854" s="19">
        <v>46.005051190000003</v>
      </c>
    </row>
    <row r="27855" spans="1:7" x14ac:dyDescent="0.2">
      <c r="A27855" s="26">
        <v>43132</v>
      </c>
      <c r="B27855" s="19" t="s">
        <v>35</v>
      </c>
      <c r="C27855" s="19" t="s">
        <v>17</v>
      </c>
      <c r="D27855" s="19">
        <v>109.58951604000001</v>
      </c>
      <c r="E27855" s="19">
        <v>16.257772930000002</v>
      </c>
      <c r="F27855" s="19">
        <v>4763.8295786899998</v>
      </c>
      <c r="G27855" s="19">
        <v>242.95319058000001</v>
      </c>
    </row>
    <row r="27856" spans="1:7" x14ac:dyDescent="0.2">
      <c r="A27856" s="26">
        <v>43132</v>
      </c>
      <c r="B27856" s="19" t="s">
        <v>35</v>
      </c>
      <c r="C27856" s="19" t="s">
        <v>18</v>
      </c>
      <c r="D27856" s="19">
        <v>31.29791371</v>
      </c>
      <c r="E27856" s="19">
        <v>5.2503516899999996</v>
      </c>
      <c r="F27856" s="19">
        <v>1270.8941427899999</v>
      </c>
      <c r="G27856" s="19">
        <v>111.19982985</v>
      </c>
    </row>
    <row r="27857" spans="1:7" x14ac:dyDescent="0.2">
      <c r="A27857" s="26">
        <v>43132</v>
      </c>
      <c r="B27857" s="19" t="s">
        <v>35</v>
      </c>
      <c r="C27857" s="19" t="s">
        <v>19</v>
      </c>
      <c r="D27857" s="19">
        <v>70.874347279999995</v>
      </c>
      <c r="E27857" s="19">
        <v>38.91174213</v>
      </c>
      <c r="F27857" s="19">
        <v>2953.7654873500001</v>
      </c>
      <c r="G27857" s="19">
        <v>719.16346937000003</v>
      </c>
    </row>
    <row r="27858" spans="1:7" x14ac:dyDescent="0.2">
      <c r="A27858" s="26">
        <v>43132</v>
      </c>
      <c r="B27858" s="19" t="s">
        <v>35</v>
      </c>
      <c r="C27858" s="19" t="s">
        <v>20</v>
      </c>
      <c r="D27858" s="19">
        <v>35.791603819999999</v>
      </c>
      <c r="E27858" s="19">
        <v>28.864047630000002</v>
      </c>
      <c r="F27858" s="19">
        <v>1597.2010117299999</v>
      </c>
      <c r="G27858" s="19">
        <v>524.47897225999998</v>
      </c>
    </row>
    <row r="27859" spans="1:7" x14ac:dyDescent="0.2">
      <c r="A27859" s="26">
        <v>43132</v>
      </c>
      <c r="B27859" s="19" t="s">
        <v>35</v>
      </c>
      <c r="C27859" s="19" t="s">
        <v>21</v>
      </c>
      <c r="D27859" s="19">
        <v>63.604480719999998</v>
      </c>
      <c r="E27859" s="19">
        <v>8.8301214899999998</v>
      </c>
      <c r="F27859" s="19">
        <v>2668.7040774299999</v>
      </c>
      <c r="G27859" s="19">
        <v>193.69066444000001</v>
      </c>
    </row>
    <row r="27860" spans="1:7" x14ac:dyDescent="0.2">
      <c r="A27860" s="26">
        <v>43132</v>
      </c>
      <c r="B27860" s="19" t="s">
        <v>35</v>
      </c>
      <c r="C27860" s="19" t="s">
        <v>22</v>
      </c>
      <c r="D27860" s="19">
        <v>31.604551740000002</v>
      </c>
      <c r="E27860" s="19">
        <v>3.7604500700000001</v>
      </c>
      <c r="F27860" s="19">
        <v>1240.1101268299999</v>
      </c>
      <c r="G27860" s="19">
        <v>80.390112540000004</v>
      </c>
    </row>
    <row r="27861" spans="1:7" x14ac:dyDescent="0.2">
      <c r="A27861" s="26">
        <v>43132</v>
      </c>
      <c r="B27861" s="19" t="s">
        <v>35</v>
      </c>
      <c r="C27861" s="19" t="s">
        <v>23</v>
      </c>
      <c r="D27861" s="19">
        <v>59.115757240000001</v>
      </c>
      <c r="E27861" s="19">
        <v>10.514004590000001</v>
      </c>
      <c r="F27861" s="19">
        <v>2362.0192701599999</v>
      </c>
      <c r="G27861" s="19">
        <v>225.08832783</v>
      </c>
    </row>
    <row r="27862" spans="1:7" x14ac:dyDescent="0.2">
      <c r="A27862" s="26">
        <v>43132</v>
      </c>
      <c r="B27862" s="19" t="s">
        <v>35</v>
      </c>
      <c r="C27862" s="19" t="s">
        <v>24</v>
      </c>
      <c r="D27862" s="19">
        <v>18.465112090000002</v>
      </c>
      <c r="E27862" s="19">
        <v>4.3949461100000002</v>
      </c>
      <c r="F27862" s="19">
        <v>764.91754139</v>
      </c>
      <c r="G27862" s="19">
        <v>87.424736379999999</v>
      </c>
    </row>
    <row r="27863" spans="1:7" x14ac:dyDescent="0.2">
      <c r="A27863" s="26">
        <v>43132</v>
      </c>
      <c r="B27863" s="19" t="s">
        <v>35</v>
      </c>
      <c r="C27863" s="19" t="s">
        <v>25</v>
      </c>
      <c r="D27863" s="19">
        <v>103.24790011</v>
      </c>
      <c r="E27863" s="19">
        <v>28.824246380000002</v>
      </c>
      <c r="F27863" s="19">
        <v>4243.5700432599997</v>
      </c>
      <c r="G27863" s="19">
        <v>505.68171343</v>
      </c>
    </row>
    <row r="27864" spans="1:7" x14ac:dyDescent="0.2">
      <c r="A27864" s="26">
        <v>43132</v>
      </c>
      <c r="B27864" s="19" t="s">
        <v>35</v>
      </c>
      <c r="C27864" s="19" t="s">
        <v>26</v>
      </c>
      <c r="D27864" s="19">
        <v>27.344571810000001</v>
      </c>
      <c r="E27864" s="19">
        <v>12.917237829999999</v>
      </c>
      <c r="F27864" s="19">
        <v>1122.2958942099999</v>
      </c>
      <c r="G27864" s="19">
        <v>255.49239435999999</v>
      </c>
    </row>
    <row r="27865" spans="1:7" x14ac:dyDescent="0.2">
      <c r="A27865" s="26">
        <v>43132</v>
      </c>
      <c r="B27865" s="19" t="s">
        <v>35</v>
      </c>
      <c r="C27865" s="19" t="s">
        <v>27</v>
      </c>
      <c r="D27865" s="19">
        <v>65.996860310000002</v>
      </c>
      <c r="E27865" s="19">
        <v>17.861113169999999</v>
      </c>
      <c r="F27865" s="19">
        <v>2540.4675297799999</v>
      </c>
      <c r="G27865" s="19">
        <v>409.30176179</v>
      </c>
    </row>
    <row r="27866" spans="1:7" x14ac:dyDescent="0.2">
      <c r="A27866" s="26">
        <v>43132</v>
      </c>
      <c r="B27866" s="19" t="s">
        <v>35</v>
      </c>
      <c r="C27866" s="19" t="s">
        <v>28</v>
      </c>
      <c r="D27866" s="19">
        <v>68.283138640000004</v>
      </c>
      <c r="E27866" s="19">
        <v>43.328251680000001</v>
      </c>
      <c r="F27866" s="19">
        <v>2826.9876701399999</v>
      </c>
      <c r="G27866" s="19">
        <v>867.27145168000004</v>
      </c>
    </row>
    <row r="27867" spans="1:7" x14ac:dyDescent="0.2">
      <c r="A27867" s="26">
        <v>43132</v>
      </c>
      <c r="B27867" s="19" t="s">
        <v>35</v>
      </c>
      <c r="C27867" s="19" t="s">
        <v>29</v>
      </c>
      <c r="D27867" s="19">
        <v>95.506846859999996</v>
      </c>
      <c r="E27867" s="19">
        <v>85.802226709999999</v>
      </c>
      <c r="F27867" s="19">
        <v>3602.9828606400001</v>
      </c>
      <c r="G27867" s="19">
        <v>1699.50589825</v>
      </c>
    </row>
    <row r="27868" spans="1:7" x14ac:dyDescent="0.2">
      <c r="A27868" s="26">
        <v>43132</v>
      </c>
      <c r="B27868" s="19" t="s">
        <v>35</v>
      </c>
      <c r="C27868" s="19" t="s">
        <v>30</v>
      </c>
      <c r="D27868" s="19">
        <v>15.525246129999999</v>
      </c>
      <c r="E27868" s="19">
        <v>9.9646022300000006</v>
      </c>
      <c r="F27868" s="19">
        <v>635.85567947000004</v>
      </c>
      <c r="G27868" s="19">
        <v>174.68950702000001</v>
      </c>
    </row>
    <row r="27869" spans="1:7" x14ac:dyDescent="0.2">
      <c r="A27869" s="26">
        <v>43132</v>
      </c>
      <c r="B27869" s="19" t="s">
        <v>35</v>
      </c>
      <c r="C27869" s="19" t="s">
        <v>31</v>
      </c>
      <c r="D27869" s="19">
        <v>42.933786660000003</v>
      </c>
      <c r="E27869" s="19">
        <v>17.787104719999999</v>
      </c>
      <c r="F27869" s="19">
        <v>1806.2224676599999</v>
      </c>
      <c r="G27869" s="19">
        <v>313.19178774</v>
      </c>
    </row>
    <row r="27870" spans="1:7" x14ac:dyDescent="0.2">
      <c r="A27870" s="26">
        <v>43132</v>
      </c>
      <c r="B27870" s="19" t="s">
        <v>36</v>
      </c>
      <c r="C27870" s="19" t="s">
        <v>13</v>
      </c>
      <c r="D27870" s="19">
        <v>28.460353550000001</v>
      </c>
      <c r="E27870" s="19">
        <v>6.3000208200000003</v>
      </c>
      <c r="F27870" s="19">
        <v>1467.15301013</v>
      </c>
      <c r="G27870" s="19">
        <v>114.47914566999999</v>
      </c>
    </row>
    <row r="27871" spans="1:7" x14ac:dyDescent="0.2">
      <c r="A27871" s="26">
        <v>43132</v>
      </c>
      <c r="B27871" s="19" t="s">
        <v>36</v>
      </c>
      <c r="C27871" s="19" t="s">
        <v>14</v>
      </c>
      <c r="D27871" s="19">
        <v>28.280660109999999</v>
      </c>
      <c r="E27871" s="19">
        <v>1.32427341</v>
      </c>
      <c r="F27871" s="19">
        <v>1378.8224746200001</v>
      </c>
      <c r="G27871" s="19">
        <v>20.135193510000001</v>
      </c>
    </row>
    <row r="27872" spans="1:7" x14ac:dyDescent="0.2">
      <c r="A27872" s="26">
        <v>43132</v>
      </c>
      <c r="B27872" s="19" t="s">
        <v>36</v>
      </c>
      <c r="C27872" s="19" t="s">
        <v>15</v>
      </c>
      <c r="D27872" s="19">
        <v>85.216354370000005</v>
      </c>
      <c r="E27872" s="19">
        <v>9.1272053500000005</v>
      </c>
      <c r="F27872" s="19">
        <v>3587.0366975799998</v>
      </c>
      <c r="G27872" s="19">
        <v>160.28355936</v>
      </c>
    </row>
    <row r="27873" spans="1:7" x14ac:dyDescent="0.2">
      <c r="A27873" s="26">
        <v>43132</v>
      </c>
      <c r="B27873" s="19" t="s">
        <v>36</v>
      </c>
      <c r="C27873" s="19" t="s">
        <v>16</v>
      </c>
      <c r="D27873" s="19">
        <v>19.057850340000002</v>
      </c>
      <c r="E27873" s="19">
        <v>2.0040316900000001</v>
      </c>
      <c r="F27873" s="19">
        <v>787.11423852999997</v>
      </c>
      <c r="G27873" s="19">
        <v>48.304399760000003</v>
      </c>
    </row>
    <row r="27874" spans="1:7" x14ac:dyDescent="0.2">
      <c r="A27874" s="26">
        <v>43132</v>
      </c>
      <c r="B27874" s="19" t="s">
        <v>36</v>
      </c>
      <c r="C27874" s="19" t="s">
        <v>17</v>
      </c>
      <c r="D27874" s="19">
        <v>103.89605851</v>
      </c>
      <c r="E27874" s="19">
        <v>15.759756619999999</v>
      </c>
      <c r="F27874" s="19">
        <v>4533.6485508100004</v>
      </c>
      <c r="G27874" s="19">
        <v>301.33464852999998</v>
      </c>
    </row>
    <row r="27875" spans="1:7" x14ac:dyDescent="0.2">
      <c r="A27875" s="26">
        <v>43132</v>
      </c>
      <c r="B27875" s="19" t="s">
        <v>36</v>
      </c>
      <c r="C27875" s="19" t="s">
        <v>18</v>
      </c>
      <c r="D27875" s="19">
        <v>32.181652149999998</v>
      </c>
      <c r="E27875" s="19">
        <v>6.7011359500000003</v>
      </c>
      <c r="F27875" s="19">
        <v>1395.96969083</v>
      </c>
      <c r="G27875" s="19">
        <v>163.23330268000001</v>
      </c>
    </row>
    <row r="27876" spans="1:7" x14ac:dyDescent="0.2">
      <c r="A27876" s="26">
        <v>43132</v>
      </c>
      <c r="B27876" s="19" t="s">
        <v>36</v>
      </c>
      <c r="C27876" s="19" t="s">
        <v>19</v>
      </c>
      <c r="D27876" s="19">
        <v>64.959949350000002</v>
      </c>
      <c r="E27876" s="19">
        <v>32.653070200000002</v>
      </c>
      <c r="F27876" s="19">
        <v>2684.3742418299998</v>
      </c>
      <c r="G27876" s="19">
        <v>665.01559897000004</v>
      </c>
    </row>
    <row r="27877" spans="1:7" x14ac:dyDescent="0.2">
      <c r="A27877" s="26">
        <v>43132</v>
      </c>
      <c r="B27877" s="19" t="s">
        <v>36</v>
      </c>
      <c r="C27877" s="19" t="s">
        <v>20</v>
      </c>
      <c r="D27877" s="19">
        <v>30.023865140000002</v>
      </c>
      <c r="E27877" s="19">
        <v>18.45462581</v>
      </c>
      <c r="F27877" s="19">
        <v>1322.9900500399999</v>
      </c>
      <c r="G27877" s="19">
        <v>301.59076647000001</v>
      </c>
    </row>
    <row r="27878" spans="1:7" x14ac:dyDescent="0.2">
      <c r="A27878" s="26">
        <v>43132</v>
      </c>
      <c r="B27878" s="19" t="s">
        <v>36</v>
      </c>
      <c r="C27878" s="19" t="s">
        <v>21</v>
      </c>
      <c r="D27878" s="19">
        <v>58.695574980000004</v>
      </c>
      <c r="E27878" s="19">
        <v>11.08988776</v>
      </c>
      <c r="F27878" s="19">
        <v>2532.72106583</v>
      </c>
      <c r="G27878" s="19">
        <v>203.36763554999999</v>
      </c>
    </row>
    <row r="27879" spans="1:7" x14ac:dyDescent="0.2">
      <c r="A27879" s="26">
        <v>43132</v>
      </c>
      <c r="B27879" s="19" t="s">
        <v>36</v>
      </c>
      <c r="C27879" s="19" t="s">
        <v>22</v>
      </c>
      <c r="D27879" s="19">
        <v>17.0857703</v>
      </c>
      <c r="E27879" s="19">
        <v>4.4267106099999998</v>
      </c>
      <c r="F27879" s="19">
        <v>683.12543845000005</v>
      </c>
      <c r="G27879" s="19">
        <v>61.222281160000001</v>
      </c>
    </row>
    <row r="27880" spans="1:7" x14ac:dyDescent="0.2">
      <c r="A27880" s="26">
        <v>43132</v>
      </c>
      <c r="B27880" s="19" t="s">
        <v>36</v>
      </c>
      <c r="C27880" s="19" t="s">
        <v>23</v>
      </c>
      <c r="D27880" s="19">
        <v>49.602801890000002</v>
      </c>
      <c r="E27880" s="19">
        <v>12.988151589999999</v>
      </c>
      <c r="F27880" s="19">
        <v>1962.9521982000001</v>
      </c>
      <c r="G27880" s="19">
        <v>256.49210484999998</v>
      </c>
    </row>
    <row r="27881" spans="1:7" x14ac:dyDescent="0.2">
      <c r="A27881" s="26">
        <v>43132</v>
      </c>
      <c r="B27881" s="19" t="s">
        <v>36</v>
      </c>
      <c r="C27881" s="19" t="s">
        <v>24</v>
      </c>
      <c r="D27881" s="19">
        <v>13.91357621</v>
      </c>
      <c r="E27881" s="19">
        <v>5.5545037300000004</v>
      </c>
      <c r="F27881" s="19">
        <v>577.28609167000002</v>
      </c>
      <c r="G27881" s="19">
        <v>95.970708529999996</v>
      </c>
    </row>
    <row r="27882" spans="1:7" x14ac:dyDescent="0.2">
      <c r="A27882" s="26">
        <v>43132</v>
      </c>
      <c r="B27882" s="19" t="s">
        <v>36</v>
      </c>
      <c r="C27882" s="19" t="s">
        <v>25</v>
      </c>
      <c r="D27882" s="19">
        <v>104.13745922</v>
      </c>
      <c r="E27882" s="19">
        <v>35.504105969999998</v>
      </c>
      <c r="F27882" s="19">
        <v>4248.8206703400001</v>
      </c>
      <c r="G27882" s="19">
        <v>718.20923306999998</v>
      </c>
    </row>
    <row r="27883" spans="1:7" x14ac:dyDescent="0.2">
      <c r="A27883" s="26">
        <v>43132</v>
      </c>
      <c r="B27883" s="19" t="s">
        <v>36</v>
      </c>
      <c r="C27883" s="19" t="s">
        <v>26</v>
      </c>
      <c r="D27883" s="19">
        <v>25.359732709999999</v>
      </c>
      <c r="E27883" s="19">
        <v>16.91414408</v>
      </c>
      <c r="F27883" s="19">
        <v>1037.34797774</v>
      </c>
      <c r="G27883" s="19">
        <v>298.64825413</v>
      </c>
    </row>
    <row r="27884" spans="1:7" x14ac:dyDescent="0.2">
      <c r="A27884" s="26">
        <v>43132</v>
      </c>
      <c r="B27884" s="19" t="s">
        <v>36</v>
      </c>
      <c r="C27884" s="19" t="s">
        <v>27</v>
      </c>
      <c r="D27884" s="19">
        <v>75.981210709999999</v>
      </c>
      <c r="E27884" s="19">
        <v>13.369450970000001</v>
      </c>
      <c r="F27884" s="19">
        <v>2930.6208711300001</v>
      </c>
      <c r="G27884" s="19">
        <v>312.32481389999998</v>
      </c>
    </row>
    <row r="27885" spans="1:7" x14ac:dyDescent="0.2">
      <c r="A27885" s="26">
        <v>43132</v>
      </c>
      <c r="B27885" s="19" t="s">
        <v>36</v>
      </c>
      <c r="C27885" s="19" t="s">
        <v>28</v>
      </c>
      <c r="D27885" s="19">
        <v>82.340591559999993</v>
      </c>
      <c r="E27885" s="19">
        <v>46.58056242</v>
      </c>
      <c r="F27885" s="19">
        <v>3503.3290936100002</v>
      </c>
      <c r="G27885" s="19">
        <v>970.05399189000002</v>
      </c>
    </row>
    <row r="27886" spans="1:7" x14ac:dyDescent="0.2">
      <c r="A27886" s="26">
        <v>43132</v>
      </c>
      <c r="B27886" s="19" t="s">
        <v>36</v>
      </c>
      <c r="C27886" s="19" t="s">
        <v>29</v>
      </c>
      <c r="D27886" s="19">
        <v>103.24778062</v>
      </c>
      <c r="E27886" s="19">
        <v>74.175933720000003</v>
      </c>
      <c r="F27886" s="19">
        <v>3972.8722467900002</v>
      </c>
      <c r="G27886" s="19">
        <v>1530.10503337</v>
      </c>
    </row>
    <row r="27887" spans="1:7" x14ac:dyDescent="0.2">
      <c r="A27887" s="26">
        <v>43132</v>
      </c>
      <c r="B27887" s="19" t="s">
        <v>36</v>
      </c>
      <c r="C27887" s="19" t="s">
        <v>30</v>
      </c>
      <c r="D27887" s="19">
        <v>15.481925670000001</v>
      </c>
      <c r="E27887" s="19">
        <v>9.3900944299999995</v>
      </c>
      <c r="F27887" s="19">
        <v>676.4208122</v>
      </c>
      <c r="G27887" s="19">
        <v>150.11059122</v>
      </c>
    </row>
    <row r="27888" spans="1:7" x14ac:dyDescent="0.2">
      <c r="A27888" s="26">
        <v>43132</v>
      </c>
      <c r="B27888" s="19" t="s">
        <v>36</v>
      </c>
      <c r="C27888" s="19" t="s">
        <v>31</v>
      </c>
      <c r="D27888" s="19">
        <v>35.372298989999997</v>
      </c>
      <c r="E27888" s="19">
        <v>13.531150139999999</v>
      </c>
      <c r="F27888" s="19">
        <v>1479.80281098</v>
      </c>
      <c r="G27888" s="19">
        <v>279.86292195999999</v>
      </c>
    </row>
    <row r="27889" spans="1:7" x14ac:dyDescent="0.2">
      <c r="A27889" s="26">
        <v>43132</v>
      </c>
      <c r="B27889" s="19" t="s">
        <v>37</v>
      </c>
      <c r="C27889" s="19" t="s">
        <v>13</v>
      </c>
      <c r="D27889" s="19">
        <v>26.543034209999998</v>
      </c>
      <c r="E27889" s="19">
        <v>6.3666662199999999</v>
      </c>
      <c r="F27889" s="19">
        <v>1331.89254587</v>
      </c>
      <c r="G27889" s="19">
        <v>105.69933206</v>
      </c>
    </row>
    <row r="27890" spans="1:7" x14ac:dyDescent="0.2">
      <c r="A27890" s="26">
        <v>43132</v>
      </c>
      <c r="B27890" s="19" t="s">
        <v>37</v>
      </c>
      <c r="C27890" s="19" t="s">
        <v>14</v>
      </c>
      <c r="D27890" s="19">
        <v>27.19179359</v>
      </c>
      <c r="E27890" s="19">
        <v>1.11980485</v>
      </c>
      <c r="F27890" s="19">
        <v>1258.59579379</v>
      </c>
      <c r="G27890" s="19">
        <v>21.895973170000001</v>
      </c>
    </row>
    <row r="27891" spans="1:7" x14ac:dyDescent="0.2">
      <c r="A27891" s="26">
        <v>43132</v>
      </c>
      <c r="B27891" s="19" t="s">
        <v>37</v>
      </c>
      <c r="C27891" s="19" t="s">
        <v>15</v>
      </c>
      <c r="D27891" s="19">
        <v>92.80651091</v>
      </c>
      <c r="E27891" s="19">
        <v>18.12362684</v>
      </c>
      <c r="F27891" s="19">
        <v>3978.00854832</v>
      </c>
      <c r="G27891" s="19">
        <v>373.22730517000002</v>
      </c>
    </row>
    <row r="27892" spans="1:7" x14ac:dyDescent="0.2">
      <c r="A27892" s="26">
        <v>43132</v>
      </c>
      <c r="B27892" s="19" t="s">
        <v>37</v>
      </c>
      <c r="C27892" s="19" t="s">
        <v>16</v>
      </c>
      <c r="D27892" s="19">
        <v>25.95114409</v>
      </c>
      <c r="E27892" s="19">
        <v>1.3486596200000001</v>
      </c>
      <c r="F27892" s="19">
        <v>1098.35276982</v>
      </c>
      <c r="G27892" s="19">
        <v>14.068922990000001</v>
      </c>
    </row>
    <row r="27893" spans="1:7" x14ac:dyDescent="0.2">
      <c r="A27893" s="26">
        <v>43132</v>
      </c>
      <c r="B27893" s="19" t="s">
        <v>37</v>
      </c>
      <c r="C27893" s="19" t="s">
        <v>17</v>
      </c>
      <c r="D27893" s="19">
        <v>104.35211826</v>
      </c>
      <c r="E27893" s="19">
        <v>20.493227139999998</v>
      </c>
      <c r="F27893" s="19">
        <v>4492.4305539999996</v>
      </c>
      <c r="G27893" s="19">
        <v>392.51642776</v>
      </c>
    </row>
    <row r="27894" spans="1:7" x14ac:dyDescent="0.2">
      <c r="A27894" s="26">
        <v>43132</v>
      </c>
      <c r="B27894" s="19" t="s">
        <v>37</v>
      </c>
      <c r="C27894" s="19" t="s">
        <v>18</v>
      </c>
      <c r="D27894" s="19">
        <v>32.58261272</v>
      </c>
      <c r="E27894" s="19">
        <v>5.0577299800000004</v>
      </c>
      <c r="F27894" s="19">
        <v>1478.8212349999999</v>
      </c>
      <c r="G27894" s="19">
        <v>117.97856768</v>
      </c>
    </row>
    <row r="27895" spans="1:7" x14ac:dyDescent="0.2">
      <c r="A27895" s="26">
        <v>43132</v>
      </c>
      <c r="B27895" s="19" t="s">
        <v>37</v>
      </c>
      <c r="C27895" s="19" t="s">
        <v>19</v>
      </c>
      <c r="D27895" s="19">
        <v>65.719342780000005</v>
      </c>
      <c r="E27895" s="19">
        <v>36.947494089999999</v>
      </c>
      <c r="F27895" s="19">
        <v>2768.8105903400001</v>
      </c>
      <c r="G27895" s="19">
        <v>775.66858938999997</v>
      </c>
    </row>
    <row r="27896" spans="1:7" x14ac:dyDescent="0.2">
      <c r="A27896" s="26">
        <v>43132</v>
      </c>
      <c r="B27896" s="19" t="s">
        <v>37</v>
      </c>
      <c r="C27896" s="19" t="s">
        <v>20</v>
      </c>
      <c r="D27896" s="19">
        <v>29.147472430000001</v>
      </c>
      <c r="E27896" s="19">
        <v>24.15540459</v>
      </c>
      <c r="F27896" s="19">
        <v>1190.91987563</v>
      </c>
      <c r="G27896" s="19">
        <v>486.38339348</v>
      </c>
    </row>
    <row r="27897" spans="1:7" x14ac:dyDescent="0.2">
      <c r="A27897" s="26">
        <v>43132</v>
      </c>
      <c r="B27897" s="19" t="s">
        <v>37</v>
      </c>
      <c r="C27897" s="19" t="s">
        <v>21</v>
      </c>
      <c r="D27897" s="19">
        <v>71.40355065</v>
      </c>
      <c r="E27897" s="19">
        <v>11.080034749999999</v>
      </c>
      <c r="F27897" s="19">
        <v>3026.2547152000002</v>
      </c>
      <c r="G27897" s="19">
        <v>208.99666672999999</v>
      </c>
    </row>
    <row r="27898" spans="1:7" x14ac:dyDescent="0.2">
      <c r="A27898" s="26">
        <v>43132</v>
      </c>
      <c r="B27898" s="19" t="s">
        <v>37</v>
      </c>
      <c r="C27898" s="19" t="s">
        <v>22</v>
      </c>
      <c r="D27898" s="19">
        <v>20.701824269999999</v>
      </c>
      <c r="E27898" s="19">
        <v>3.5411505399999998</v>
      </c>
      <c r="F27898" s="19">
        <v>854.87028118000001</v>
      </c>
      <c r="G27898" s="19">
        <v>69.666231690000004</v>
      </c>
    </row>
    <row r="27899" spans="1:7" x14ac:dyDescent="0.2">
      <c r="A27899" s="26">
        <v>43132</v>
      </c>
      <c r="B27899" s="19" t="s">
        <v>37</v>
      </c>
      <c r="C27899" s="19" t="s">
        <v>23</v>
      </c>
      <c r="D27899" s="19">
        <v>44.777749450000002</v>
      </c>
      <c r="E27899" s="19">
        <v>8.5383068499999997</v>
      </c>
      <c r="F27899" s="19">
        <v>1823.36637941</v>
      </c>
      <c r="G27899" s="19">
        <v>197.71685227</v>
      </c>
    </row>
    <row r="27900" spans="1:7" x14ac:dyDescent="0.2">
      <c r="A27900" s="26">
        <v>43132</v>
      </c>
      <c r="B27900" s="19" t="s">
        <v>37</v>
      </c>
      <c r="C27900" s="19" t="s">
        <v>24</v>
      </c>
      <c r="D27900" s="19">
        <v>11.92458154</v>
      </c>
      <c r="E27900" s="19">
        <v>4.6489528599999996</v>
      </c>
      <c r="F27900" s="19">
        <v>596.60940539000001</v>
      </c>
      <c r="G27900" s="19">
        <v>78.041382209999995</v>
      </c>
    </row>
    <row r="27901" spans="1:7" x14ac:dyDescent="0.2">
      <c r="A27901" s="26">
        <v>43132</v>
      </c>
      <c r="B27901" s="19" t="s">
        <v>37</v>
      </c>
      <c r="C27901" s="19" t="s">
        <v>25</v>
      </c>
      <c r="D27901" s="19">
        <v>85.085375819999996</v>
      </c>
      <c r="E27901" s="19">
        <v>29.09542201</v>
      </c>
      <c r="F27901" s="19">
        <v>3798.00105996</v>
      </c>
      <c r="G27901" s="19">
        <v>609.60099146000005</v>
      </c>
    </row>
    <row r="27902" spans="1:7" x14ac:dyDescent="0.2">
      <c r="A27902" s="26">
        <v>43132</v>
      </c>
      <c r="B27902" s="19" t="s">
        <v>37</v>
      </c>
      <c r="C27902" s="19" t="s">
        <v>26</v>
      </c>
      <c r="D27902" s="19">
        <v>33.275354409999998</v>
      </c>
      <c r="E27902" s="19">
        <v>20.954374609999999</v>
      </c>
      <c r="F27902" s="19">
        <v>1433.0986923800001</v>
      </c>
      <c r="G27902" s="19">
        <v>364.72307403999997</v>
      </c>
    </row>
    <row r="27903" spans="1:7" x14ac:dyDescent="0.2">
      <c r="A27903" s="26">
        <v>43132</v>
      </c>
      <c r="B27903" s="19" t="s">
        <v>37</v>
      </c>
      <c r="C27903" s="19" t="s">
        <v>27</v>
      </c>
      <c r="D27903" s="19">
        <v>81.40867102</v>
      </c>
      <c r="E27903" s="19">
        <v>18.621365220000001</v>
      </c>
      <c r="F27903" s="19">
        <v>3209.7439558400001</v>
      </c>
      <c r="G27903" s="19">
        <v>391.35439428000001</v>
      </c>
    </row>
    <row r="27904" spans="1:7" x14ac:dyDescent="0.2">
      <c r="A27904" s="26">
        <v>43132</v>
      </c>
      <c r="B27904" s="19" t="s">
        <v>37</v>
      </c>
      <c r="C27904" s="19" t="s">
        <v>28</v>
      </c>
      <c r="D27904" s="19">
        <v>87.998539269999995</v>
      </c>
      <c r="E27904" s="19">
        <v>38.16269921</v>
      </c>
      <c r="F27904" s="19">
        <v>3758.13181923</v>
      </c>
      <c r="G27904" s="19">
        <v>748.39534505999995</v>
      </c>
    </row>
    <row r="27905" spans="1:7" x14ac:dyDescent="0.2">
      <c r="A27905" s="26">
        <v>43132</v>
      </c>
      <c r="B27905" s="19" t="s">
        <v>37</v>
      </c>
      <c r="C27905" s="19" t="s">
        <v>29</v>
      </c>
      <c r="D27905" s="19">
        <v>111.99522777</v>
      </c>
      <c r="E27905" s="19">
        <v>81.695690470000002</v>
      </c>
      <c r="F27905" s="19">
        <v>4413.2499136899996</v>
      </c>
      <c r="G27905" s="19">
        <v>1734.7008581600001</v>
      </c>
    </row>
    <row r="27906" spans="1:7" x14ac:dyDescent="0.2">
      <c r="A27906" s="26">
        <v>43132</v>
      </c>
      <c r="B27906" s="19" t="s">
        <v>37</v>
      </c>
      <c r="C27906" s="19" t="s">
        <v>30</v>
      </c>
      <c r="D27906" s="19">
        <v>14.575730249999999</v>
      </c>
      <c r="E27906" s="19">
        <v>6.5859470099999999</v>
      </c>
      <c r="F27906" s="19">
        <v>539.40200268000001</v>
      </c>
      <c r="G27906" s="19">
        <v>148.65711171000001</v>
      </c>
    </row>
    <row r="27907" spans="1:7" x14ac:dyDescent="0.2">
      <c r="A27907" s="26">
        <v>43132</v>
      </c>
      <c r="B27907" s="19" t="s">
        <v>37</v>
      </c>
      <c r="C27907" s="19" t="s">
        <v>31</v>
      </c>
      <c r="D27907" s="19">
        <v>41.240800290000003</v>
      </c>
      <c r="E27907" s="19">
        <v>18.663065329999998</v>
      </c>
      <c r="F27907" s="19">
        <v>1770.29626699</v>
      </c>
      <c r="G27907" s="19">
        <v>386.73407465999998</v>
      </c>
    </row>
    <row r="27908" spans="1:7" x14ac:dyDescent="0.2">
      <c r="A27908" s="26">
        <v>43132</v>
      </c>
      <c r="B27908" s="19" t="s">
        <v>38</v>
      </c>
      <c r="C27908" s="19" t="s">
        <v>13</v>
      </c>
      <c r="D27908" s="19">
        <v>24.365441870000002</v>
      </c>
      <c r="E27908" s="19">
        <v>4.8252718699999999</v>
      </c>
      <c r="F27908" s="19">
        <v>1272.78491966</v>
      </c>
      <c r="G27908" s="19">
        <v>85.004605319999996</v>
      </c>
    </row>
    <row r="27909" spans="1:7" x14ac:dyDescent="0.2">
      <c r="A27909" s="26">
        <v>43132</v>
      </c>
      <c r="B27909" s="19" t="s">
        <v>38</v>
      </c>
      <c r="C27909" s="19" t="s">
        <v>14</v>
      </c>
      <c r="D27909" s="19">
        <v>30.170878070000001</v>
      </c>
      <c r="E27909" s="19">
        <v>0.23002135000000001</v>
      </c>
      <c r="F27909" s="19">
        <v>1362.4174968499999</v>
      </c>
      <c r="G27909" s="19">
        <v>3.16338177</v>
      </c>
    </row>
    <row r="27910" spans="1:7" x14ac:dyDescent="0.2">
      <c r="A27910" s="26">
        <v>43132</v>
      </c>
      <c r="B27910" s="19" t="s">
        <v>38</v>
      </c>
      <c r="C27910" s="19" t="s">
        <v>15</v>
      </c>
      <c r="D27910" s="19">
        <v>93.833667449999993</v>
      </c>
      <c r="E27910" s="19">
        <v>13.6610359</v>
      </c>
      <c r="F27910" s="19">
        <v>3741.0413659800001</v>
      </c>
      <c r="G27910" s="19">
        <v>269.32958450000001</v>
      </c>
    </row>
    <row r="27911" spans="1:7" x14ac:dyDescent="0.2">
      <c r="A27911" s="26">
        <v>43132</v>
      </c>
      <c r="B27911" s="19" t="s">
        <v>38</v>
      </c>
      <c r="C27911" s="19" t="s">
        <v>16</v>
      </c>
      <c r="D27911" s="19">
        <v>13.927984329999999</v>
      </c>
      <c r="E27911" s="19">
        <v>0.43822102000000002</v>
      </c>
      <c r="F27911" s="19">
        <v>563.75857645999997</v>
      </c>
      <c r="G27911" s="19">
        <v>8.7767885400000001</v>
      </c>
    </row>
    <row r="27912" spans="1:7" x14ac:dyDescent="0.2">
      <c r="A27912" s="26">
        <v>43132</v>
      </c>
      <c r="B27912" s="19" t="s">
        <v>38</v>
      </c>
      <c r="C27912" s="19" t="s">
        <v>17</v>
      </c>
      <c r="D27912" s="19">
        <v>94.504338300000001</v>
      </c>
      <c r="E27912" s="19">
        <v>21.130635680000001</v>
      </c>
      <c r="F27912" s="19">
        <v>4106.7143383100001</v>
      </c>
      <c r="G27912" s="19">
        <v>401.28505854000002</v>
      </c>
    </row>
    <row r="27913" spans="1:7" x14ac:dyDescent="0.2">
      <c r="A27913" s="26">
        <v>43132</v>
      </c>
      <c r="B27913" s="19" t="s">
        <v>38</v>
      </c>
      <c r="C27913" s="19" t="s">
        <v>18</v>
      </c>
      <c r="D27913" s="19">
        <v>40.845587020000004</v>
      </c>
      <c r="E27913" s="19">
        <v>5.2798333499999996</v>
      </c>
      <c r="F27913" s="19">
        <v>1719.8331143</v>
      </c>
      <c r="G27913" s="19">
        <v>119.800898</v>
      </c>
    </row>
    <row r="27914" spans="1:7" x14ac:dyDescent="0.2">
      <c r="A27914" s="26">
        <v>43132</v>
      </c>
      <c r="B27914" s="19" t="s">
        <v>38</v>
      </c>
      <c r="C27914" s="19" t="s">
        <v>19</v>
      </c>
      <c r="D27914" s="19">
        <v>60.144949310000001</v>
      </c>
      <c r="E27914" s="19">
        <v>37.186200569999997</v>
      </c>
      <c r="F27914" s="19">
        <v>2501.8454248500002</v>
      </c>
      <c r="G27914" s="19">
        <v>788.25342763000003</v>
      </c>
    </row>
    <row r="27915" spans="1:7" x14ac:dyDescent="0.2">
      <c r="A27915" s="26">
        <v>43132</v>
      </c>
      <c r="B27915" s="19" t="s">
        <v>38</v>
      </c>
      <c r="C27915" s="19" t="s">
        <v>20</v>
      </c>
      <c r="D27915" s="19">
        <v>26.362385079999999</v>
      </c>
      <c r="E27915" s="19">
        <v>15.13963262</v>
      </c>
      <c r="F27915" s="19">
        <v>1084.35528215</v>
      </c>
      <c r="G27915" s="19">
        <v>280.24576655999999</v>
      </c>
    </row>
    <row r="27916" spans="1:7" x14ac:dyDescent="0.2">
      <c r="A27916" s="26">
        <v>43132</v>
      </c>
      <c r="B27916" s="19" t="s">
        <v>38</v>
      </c>
      <c r="C27916" s="19" t="s">
        <v>21</v>
      </c>
      <c r="D27916" s="19">
        <v>62.54116741</v>
      </c>
      <c r="E27916" s="19">
        <v>9.5546223999999995</v>
      </c>
      <c r="F27916" s="19">
        <v>2599.5365234199999</v>
      </c>
      <c r="G27916" s="19">
        <v>189.22499177</v>
      </c>
    </row>
    <row r="27917" spans="1:7" x14ac:dyDescent="0.2">
      <c r="A27917" s="26">
        <v>43132</v>
      </c>
      <c r="B27917" s="19" t="s">
        <v>38</v>
      </c>
      <c r="C27917" s="19" t="s">
        <v>22</v>
      </c>
      <c r="D27917" s="19">
        <v>17.013938799999998</v>
      </c>
      <c r="E27917" s="19">
        <v>2.07568822</v>
      </c>
      <c r="F27917" s="19">
        <v>713.47191963</v>
      </c>
      <c r="G27917" s="19">
        <v>39.566331599999998</v>
      </c>
    </row>
    <row r="27918" spans="1:7" x14ac:dyDescent="0.2">
      <c r="A27918" s="26">
        <v>43132</v>
      </c>
      <c r="B27918" s="19" t="s">
        <v>38</v>
      </c>
      <c r="C27918" s="19" t="s">
        <v>23</v>
      </c>
      <c r="D27918" s="19">
        <v>34.198476380000002</v>
      </c>
      <c r="E27918" s="19">
        <v>7.26755218</v>
      </c>
      <c r="F27918" s="19">
        <v>1237.8698803100001</v>
      </c>
      <c r="G27918" s="19">
        <v>144.64368150000001</v>
      </c>
    </row>
    <row r="27919" spans="1:7" x14ac:dyDescent="0.2">
      <c r="A27919" s="26">
        <v>43132</v>
      </c>
      <c r="B27919" s="19" t="s">
        <v>38</v>
      </c>
      <c r="C27919" s="19" t="s">
        <v>24</v>
      </c>
      <c r="D27919" s="19">
        <v>10.83372544</v>
      </c>
      <c r="E27919" s="19">
        <v>5.0738771600000003</v>
      </c>
      <c r="F27919" s="19">
        <v>463.47454205000003</v>
      </c>
      <c r="G27919" s="19">
        <v>83.991783749999996</v>
      </c>
    </row>
    <row r="27920" spans="1:7" x14ac:dyDescent="0.2">
      <c r="A27920" s="26">
        <v>43132</v>
      </c>
      <c r="B27920" s="19" t="s">
        <v>38</v>
      </c>
      <c r="C27920" s="19" t="s">
        <v>25</v>
      </c>
      <c r="D27920" s="19">
        <v>75.782350519999994</v>
      </c>
      <c r="E27920" s="19">
        <v>14.108903189999999</v>
      </c>
      <c r="F27920" s="19">
        <v>3260.5001725799998</v>
      </c>
      <c r="G27920" s="19">
        <v>239.96181876</v>
      </c>
    </row>
    <row r="27921" spans="1:7" x14ac:dyDescent="0.2">
      <c r="A27921" s="26">
        <v>43132</v>
      </c>
      <c r="B27921" s="19" t="s">
        <v>38</v>
      </c>
      <c r="C27921" s="19" t="s">
        <v>26</v>
      </c>
      <c r="D27921" s="19">
        <v>22.639967909999999</v>
      </c>
      <c r="E27921" s="19">
        <v>15.992047919999999</v>
      </c>
      <c r="F27921" s="19">
        <v>987.60815695999997</v>
      </c>
      <c r="G27921" s="19">
        <v>261.27992347000003</v>
      </c>
    </row>
    <row r="27922" spans="1:7" x14ac:dyDescent="0.2">
      <c r="A27922" s="26">
        <v>43132</v>
      </c>
      <c r="B27922" s="19" t="s">
        <v>38</v>
      </c>
      <c r="C27922" s="19" t="s">
        <v>27</v>
      </c>
      <c r="D27922" s="19">
        <v>72.170978590000004</v>
      </c>
      <c r="E27922" s="19">
        <v>11.719151</v>
      </c>
      <c r="F27922" s="19">
        <v>2583.7505414799998</v>
      </c>
      <c r="G27922" s="19">
        <v>259.30406305000002</v>
      </c>
    </row>
    <row r="27923" spans="1:7" x14ac:dyDescent="0.2">
      <c r="A27923" s="26">
        <v>43132</v>
      </c>
      <c r="B27923" s="19" t="s">
        <v>38</v>
      </c>
      <c r="C27923" s="19" t="s">
        <v>28</v>
      </c>
      <c r="D27923" s="19">
        <v>75.454608030000003</v>
      </c>
      <c r="E27923" s="19">
        <v>38.951965420000001</v>
      </c>
      <c r="F27923" s="19">
        <v>3181.2589577099998</v>
      </c>
      <c r="G27923" s="19">
        <v>834.46436806999998</v>
      </c>
    </row>
    <row r="27924" spans="1:7" x14ac:dyDescent="0.2">
      <c r="A27924" s="26">
        <v>43132</v>
      </c>
      <c r="B27924" s="19" t="s">
        <v>38</v>
      </c>
      <c r="C27924" s="19" t="s">
        <v>29</v>
      </c>
      <c r="D27924" s="19">
        <v>107.07162485000001</v>
      </c>
      <c r="E27924" s="19">
        <v>77.641587329999993</v>
      </c>
      <c r="F27924" s="19">
        <v>4204.0377136400002</v>
      </c>
      <c r="G27924" s="19">
        <v>1668.20559751</v>
      </c>
    </row>
    <row r="27925" spans="1:7" x14ac:dyDescent="0.2">
      <c r="A27925" s="26">
        <v>43132</v>
      </c>
      <c r="B27925" s="19" t="s">
        <v>38</v>
      </c>
      <c r="C27925" s="19" t="s">
        <v>30</v>
      </c>
      <c r="D27925" s="19">
        <v>11.804437</v>
      </c>
      <c r="E27925" s="19">
        <v>8.5095637100000001</v>
      </c>
      <c r="F27925" s="19">
        <v>487.89070297000001</v>
      </c>
      <c r="G27925" s="19">
        <v>149.27443488</v>
      </c>
    </row>
    <row r="27926" spans="1:7" x14ac:dyDescent="0.2">
      <c r="A27926" s="26">
        <v>43132</v>
      </c>
      <c r="B27926" s="19" t="s">
        <v>38</v>
      </c>
      <c r="C27926" s="19" t="s">
        <v>31</v>
      </c>
      <c r="D27926" s="19">
        <v>36.281149360000001</v>
      </c>
      <c r="E27926" s="19">
        <v>13.053039249999999</v>
      </c>
      <c r="F27926" s="19">
        <v>1509.5868076199999</v>
      </c>
      <c r="G27926" s="19">
        <v>243.70521355</v>
      </c>
    </row>
    <row r="27927" spans="1:7" x14ac:dyDescent="0.2">
      <c r="A27927" s="26">
        <v>43132</v>
      </c>
      <c r="B27927" s="19" t="s">
        <v>39</v>
      </c>
      <c r="C27927" s="19" t="s">
        <v>13</v>
      </c>
      <c r="D27927" s="19">
        <v>26.946241319999999</v>
      </c>
      <c r="E27927" s="19">
        <v>8.4194355499999993</v>
      </c>
      <c r="F27927" s="19">
        <v>1326.6056239100001</v>
      </c>
      <c r="G27927" s="19">
        <v>176.04088471</v>
      </c>
    </row>
    <row r="27928" spans="1:7" x14ac:dyDescent="0.2">
      <c r="A27928" s="26">
        <v>43132</v>
      </c>
      <c r="B27928" s="19" t="s">
        <v>39</v>
      </c>
      <c r="C27928" s="19" t="s">
        <v>14</v>
      </c>
      <c r="D27928" s="19">
        <v>19.807356680000002</v>
      </c>
      <c r="E27928" s="19">
        <v>0.42522303</v>
      </c>
      <c r="F27928" s="19">
        <v>857.28419989999998</v>
      </c>
      <c r="G27928" s="19">
        <v>8.0676236899999996</v>
      </c>
    </row>
    <row r="27929" spans="1:7" x14ac:dyDescent="0.2">
      <c r="A27929" s="26">
        <v>43132</v>
      </c>
      <c r="B27929" s="19" t="s">
        <v>39</v>
      </c>
      <c r="C27929" s="19" t="s">
        <v>15</v>
      </c>
      <c r="D27929" s="19">
        <v>84.683336999999995</v>
      </c>
      <c r="E27929" s="19">
        <v>12.44233008</v>
      </c>
      <c r="F27929" s="19">
        <v>3584.67581746</v>
      </c>
      <c r="G27929" s="19">
        <v>234.46378394999999</v>
      </c>
    </row>
    <row r="27930" spans="1:7" x14ac:dyDescent="0.2">
      <c r="A27930" s="26">
        <v>43132</v>
      </c>
      <c r="B27930" s="19" t="s">
        <v>39</v>
      </c>
      <c r="C27930" s="19" t="s">
        <v>16</v>
      </c>
      <c r="D27930" s="19">
        <v>14.09830564</v>
      </c>
      <c r="E27930" s="19">
        <v>0.81195393000000005</v>
      </c>
      <c r="F27930" s="19">
        <v>556.52607697999997</v>
      </c>
      <c r="G27930" s="19">
        <v>15.25413971</v>
      </c>
    </row>
    <row r="27931" spans="1:7" x14ac:dyDescent="0.2">
      <c r="A27931" s="26">
        <v>43132</v>
      </c>
      <c r="B27931" s="19" t="s">
        <v>39</v>
      </c>
      <c r="C27931" s="19" t="s">
        <v>17</v>
      </c>
      <c r="D27931" s="19">
        <v>69.188023849999993</v>
      </c>
      <c r="E27931" s="19">
        <v>13.30879507</v>
      </c>
      <c r="F27931" s="19">
        <v>2877.82595769</v>
      </c>
      <c r="G27931" s="19">
        <v>223.85770964</v>
      </c>
    </row>
    <row r="27932" spans="1:7" x14ac:dyDescent="0.2">
      <c r="A27932" s="26">
        <v>43132</v>
      </c>
      <c r="B27932" s="19" t="s">
        <v>39</v>
      </c>
      <c r="C27932" s="19" t="s">
        <v>18</v>
      </c>
      <c r="D27932" s="19">
        <v>30.09594104</v>
      </c>
      <c r="E27932" s="19">
        <v>3.82883022</v>
      </c>
      <c r="F27932" s="19">
        <v>1297.0304414699999</v>
      </c>
      <c r="G27932" s="19">
        <v>71.959056079999996</v>
      </c>
    </row>
    <row r="27933" spans="1:7" x14ac:dyDescent="0.2">
      <c r="A27933" s="26">
        <v>43132</v>
      </c>
      <c r="B27933" s="19" t="s">
        <v>39</v>
      </c>
      <c r="C27933" s="19" t="s">
        <v>19</v>
      </c>
      <c r="D27933" s="19">
        <v>54.338359699999998</v>
      </c>
      <c r="E27933" s="19">
        <v>35.894524410000002</v>
      </c>
      <c r="F27933" s="19">
        <v>2276.6841231399999</v>
      </c>
      <c r="G27933" s="19">
        <v>748.33007760999999</v>
      </c>
    </row>
    <row r="27934" spans="1:7" x14ac:dyDescent="0.2">
      <c r="A27934" s="26">
        <v>43132</v>
      </c>
      <c r="B27934" s="19" t="s">
        <v>39</v>
      </c>
      <c r="C27934" s="19" t="s">
        <v>20</v>
      </c>
      <c r="D27934" s="19">
        <v>21.896931890000001</v>
      </c>
      <c r="E27934" s="19">
        <v>14.46800859</v>
      </c>
      <c r="F27934" s="19">
        <v>965.43653538000001</v>
      </c>
      <c r="G27934" s="19">
        <v>230.13257010000001</v>
      </c>
    </row>
    <row r="27935" spans="1:7" x14ac:dyDescent="0.2">
      <c r="A27935" s="26">
        <v>43132</v>
      </c>
      <c r="B27935" s="19" t="s">
        <v>39</v>
      </c>
      <c r="C27935" s="19" t="s">
        <v>21</v>
      </c>
      <c r="D27935" s="19">
        <v>64.546610290000004</v>
      </c>
      <c r="E27935" s="19">
        <v>10.736836670000001</v>
      </c>
      <c r="F27935" s="19">
        <v>2755.2169349199999</v>
      </c>
      <c r="G27935" s="19">
        <v>167.16374759999999</v>
      </c>
    </row>
    <row r="27936" spans="1:7" x14ac:dyDescent="0.2">
      <c r="A27936" s="26">
        <v>43132</v>
      </c>
      <c r="B27936" s="19" t="s">
        <v>39</v>
      </c>
      <c r="C27936" s="19" t="s">
        <v>22</v>
      </c>
      <c r="D27936" s="19">
        <v>13.13946398</v>
      </c>
      <c r="E27936" s="19">
        <v>3.1975205500000001</v>
      </c>
      <c r="F27936" s="19">
        <v>508.59244594</v>
      </c>
      <c r="G27936" s="19">
        <v>54.229756279999997</v>
      </c>
    </row>
    <row r="27937" spans="1:7" x14ac:dyDescent="0.2">
      <c r="A27937" s="26">
        <v>43132</v>
      </c>
      <c r="B27937" s="19" t="s">
        <v>39</v>
      </c>
      <c r="C27937" s="19" t="s">
        <v>23</v>
      </c>
      <c r="D27937" s="19">
        <v>26.201108730000001</v>
      </c>
      <c r="E27937" s="19">
        <v>3.7827558899999998</v>
      </c>
      <c r="F27937" s="19">
        <v>1013.59867088</v>
      </c>
      <c r="G27937" s="19">
        <v>90.59659499</v>
      </c>
    </row>
    <row r="27938" spans="1:7" x14ac:dyDescent="0.2">
      <c r="A27938" s="26">
        <v>43132</v>
      </c>
      <c r="B27938" s="19" t="s">
        <v>39</v>
      </c>
      <c r="C27938" s="19" t="s">
        <v>24</v>
      </c>
      <c r="D27938" s="19">
        <v>15.38882158</v>
      </c>
      <c r="E27938" s="19">
        <v>4.4179759199999999</v>
      </c>
      <c r="F27938" s="19">
        <v>591.65430941</v>
      </c>
      <c r="G27938" s="19">
        <v>61.791054379999999</v>
      </c>
    </row>
    <row r="27939" spans="1:7" x14ac:dyDescent="0.2">
      <c r="A27939" s="26">
        <v>43132</v>
      </c>
      <c r="B27939" s="19" t="s">
        <v>39</v>
      </c>
      <c r="C27939" s="19" t="s">
        <v>25</v>
      </c>
      <c r="D27939" s="19">
        <v>56.304617989999997</v>
      </c>
      <c r="E27939" s="19">
        <v>18.33501347</v>
      </c>
      <c r="F27939" s="19">
        <v>2314.5524831399998</v>
      </c>
      <c r="G27939" s="19">
        <v>349.06171628999999</v>
      </c>
    </row>
    <row r="27940" spans="1:7" x14ac:dyDescent="0.2">
      <c r="A27940" s="26">
        <v>43132</v>
      </c>
      <c r="B27940" s="19" t="s">
        <v>39</v>
      </c>
      <c r="C27940" s="19" t="s">
        <v>26</v>
      </c>
      <c r="D27940" s="19">
        <v>23.07986614</v>
      </c>
      <c r="E27940" s="19">
        <v>21.013866289999999</v>
      </c>
      <c r="F27940" s="19">
        <v>907.49799923</v>
      </c>
      <c r="G27940" s="19">
        <v>349.80700836</v>
      </c>
    </row>
    <row r="27941" spans="1:7" x14ac:dyDescent="0.2">
      <c r="A27941" s="26">
        <v>43132</v>
      </c>
      <c r="B27941" s="19" t="s">
        <v>39</v>
      </c>
      <c r="C27941" s="19" t="s">
        <v>27</v>
      </c>
      <c r="D27941" s="19">
        <v>71.937862760000002</v>
      </c>
      <c r="E27941" s="19">
        <v>11.876775159999999</v>
      </c>
      <c r="F27941" s="19">
        <v>2530.4340083299999</v>
      </c>
      <c r="G27941" s="19">
        <v>256.78148421999998</v>
      </c>
    </row>
    <row r="27942" spans="1:7" x14ac:dyDescent="0.2">
      <c r="A27942" s="26">
        <v>43132</v>
      </c>
      <c r="B27942" s="19" t="s">
        <v>39</v>
      </c>
      <c r="C27942" s="19" t="s">
        <v>28</v>
      </c>
      <c r="D27942" s="19">
        <v>66.203409890000003</v>
      </c>
      <c r="E27942" s="19">
        <v>37.732123729999998</v>
      </c>
      <c r="F27942" s="19">
        <v>2699.4833505199999</v>
      </c>
      <c r="G27942" s="19">
        <v>722.00739407000003</v>
      </c>
    </row>
    <row r="27943" spans="1:7" x14ac:dyDescent="0.2">
      <c r="A27943" s="26">
        <v>43132</v>
      </c>
      <c r="B27943" s="19" t="s">
        <v>39</v>
      </c>
      <c r="C27943" s="19" t="s">
        <v>29</v>
      </c>
      <c r="D27943" s="19">
        <v>96.477272940000006</v>
      </c>
      <c r="E27943" s="19">
        <v>92.357711870000003</v>
      </c>
      <c r="F27943" s="19">
        <v>3690.5370790000002</v>
      </c>
      <c r="G27943" s="19">
        <v>1866.08510439</v>
      </c>
    </row>
    <row r="27944" spans="1:7" x14ac:dyDescent="0.2">
      <c r="A27944" s="26">
        <v>43132</v>
      </c>
      <c r="B27944" s="19" t="s">
        <v>39</v>
      </c>
      <c r="C27944" s="19" t="s">
        <v>30</v>
      </c>
      <c r="D27944" s="19">
        <v>10.636267119999999</v>
      </c>
      <c r="E27944" s="19">
        <v>3.4704529000000002</v>
      </c>
      <c r="F27944" s="19">
        <v>377.72042418000001</v>
      </c>
      <c r="G27944" s="19">
        <v>49.983834639999998</v>
      </c>
    </row>
    <row r="27945" spans="1:7" x14ac:dyDescent="0.2">
      <c r="A27945" s="26">
        <v>43132</v>
      </c>
      <c r="B27945" s="19" t="s">
        <v>39</v>
      </c>
      <c r="C27945" s="19" t="s">
        <v>31</v>
      </c>
      <c r="D27945" s="19">
        <v>28.82134727</v>
      </c>
      <c r="E27945" s="19">
        <v>10.00071228</v>
      </c>
      <c r="F27945" s="19">
        <v>1283.0378017400001</v>
      </c>
      <c r="G27945" s="19">
        <v>182.41480444000001</v>
      </c>
    </row>
    <row r="27946" spans="1:7" x14ac:dyDescent="0.2">
      <c r="A27946" s="26">
        <v>43132</v>
      </c>
      <c r="B27946" s="19" t="s">
        <v>40</v>
      </c>
      <c r="C27946" s="19" t="s">
        <v>13</v>
      </c>
      <c r="D27946" s="19">
        <v>23.832688650000001</v>
      </c>
      <c r="E27946" s="19">
        <v>11.290183969999999</v>
      </c>
      <c r="F27946" s="19">
        <v>1238.15203763</v>
      </c>
      <c r="G27946" s="19">
        <v>218.12987831999999</v>
      </c>
    </row>
    <row r="27947" spans="1:7" x14ac:dyDescent="0.2">
      <c r="A27947" s="26">
        <v>43132</v>
      </c>
      <c r="B27947" s="19" t="s">
        <v>40</v>
      </c>
      <c r="C27947" s="19" t="s">
        <v>14</v>
      </c>
      <c r="D27947" s="19">
        <v>7.8691042600000003</v>
      </c>
      <c r="E27947" s="19">
        <v>1.31853719</v>
      </c>
      <c r="F27947" s="19">
        <v>308.86739118999998</v>
      </c>
      <c r="G27947" s="19">
        <v>30.66631117</v>
      </c>
    </row>
    <row r="27948" spans="1:7" x14ac:dyDescent="0.2">
      <c r="A27948" s="26">
        <v>43132</v>
      </c>
      <c r="B27948" s="19" t="s">
        <v>40</v>
      </c>
      <c r="C27948" s="19" t="s">
        <v>15</v>
      </c>
      <c r="D27948" s="19">
        <v>47.594871560000001</v>
      </c>
      <c r="E27948" s="19">
        <v>10.248683079999999</v>
      </c>
      <c r="F27948" s="19">
        <v>1979.1224526999999</v>
      </c>
      <c r="G27948" s="19">
        <v>190.37512330000001</v>
      </c>
    </row>
    <row r="27949" spans="1:7" x14ac:dyDescent="0.2">
      <c r="A27949" s="26">
        <v>43132</v>
      </c>
      <c r="B27949" s="19" t="s">
        <v>40</v>
      </c>
      <c r="C27949" s="19" t="s">
        <v>16</v>
      </c>
      <c r="D27949" s="19">
        <v>8.2465195900000001</v>
      </c>
      <c r="E27949" s="19">
        <v>0.88582746000000001</v>
      </c>
      <c r="F27949" s="19">
        <v>317.06912956000002</v>
      </c>
      <c r="G27949" s="19">
        <v>24.235918980000001</v>
      </c>
    </row>
    <row r="27950" spans="1:7" x14ac:dyDescent="0.2">
      <c r="A27950" s="26">
        <v>43132</v>
      </c>
      <c r="B27950" s="19" t="s">
        <v>40</v>
      </c>
      <c r="C27950" s="19" t="s">
        <v>17</v>
      </c>
      <c r="D27950" s="19">
        <v>48.821794230000002</v>
      </c>
      <c r="E27950" s="19">
        <v>19.955582199999998</v>
      </c>
      <c r="F27950" s="19">
        <v>1929.58259681</v>
      </c>
      <c r="G27950" s="19">
        <v>291.23624701</v>
      </c>
    </row>
    <row r="27951" spans="1:7" x14ac:dyDescent="0.2">
      <c r="A27951" s="26">
        <v>43132</v>
      </c>
      <c r="B27951" s="19" t="s">
        <v>40</v>
      </c>
      <c r="C27951" s="19" t="s">
        <v>18</v>
      </c>
      <c r="D27951" s="19">
        <v>19.956316950000001</v>
      </c>
      <c r="E27951" s="19">
        <v>5.0721734600000001</v>
      </c>
      <c r="F27951" s="19">
        <v>814.11613227999999</v>
      </c>
      <c r="G27951" s="19">
        <v>96.593980200000004</v>
      </c>
    </row>
    <row r="27952" spans="1:7" x14ac:dyDescent="0.2">
      <c r="A27952" s="26">
        <v>43132</v>
      </c>
      <c r="B27952" s="19" t="s">
        <v>40</v>
      </c>
      <c r="C27952" s="19" t="s">
        <v>19</v>
      </c>
      <c r="D27952" s="19">
        <v>32.084736319999998</v>
      </c>
      <c r="E27952" s="19">
        <v>30.195652150000001</v>
      </c>
      <c r="F27952" s="19">
        <v>1380.9911513</v>
      </c>
      <c r="G27952" s="19">
        <v>623.32129320000001</v>
      </c>
    </row>
    <row r="27953" spans="1:7" x14ac:dyDescent="0.2">
      <c r="A27953" s="26">
        <v>43132</v>
      </c>
      <c r="B27953" s="19" t="s">
        <v>40</v>
      </c>
      <c r="C27953" s="19" t="s">
        <v>20</v>
      </c>
      <c r="D27953" s="19">
        <v>12.298334130000001</v>
      </c>
      <c r="E27953" s="19">
        <v>7.4863260699999996</v>
      </c>
      <c r="F27953" s="19">
        <v>560.67789945000004</v>
      </c>
      <c r="G27953" s="19">
        <v>143.84807827</v>
      </c>
    </row>
    <row r="27954" spans="1:7" x14ac:dyDescent="0.2">
      <c r="A27954" s="26">
        <v>43132</v>
      </c>
      <c r="B27954" s="19" t="s">
        <v>40</v>
      </c>
      <c r="C27954" s="19" t="s">
        <v>21</v>
      </c>
      <c r="D27954" s="19">
        <v>34.12286323</v>
      </c>
      <c r="E27954" s="19">
        <v>11.674883019999999</v>
      </c>
      <c r="F27954" s="19">
        <v>1462.22170538</v>
      </c>
      <c r="G27954" s="19">
        <v>202.17705699999999</v>
      </c>
    </row>
    <row r="27955" spans="1:7" x14ac:dyDescent="0.2">
      <c r="A27955" s="26">
        <v>43132</v>
      </c>
      <c r="B27955" s="19" t="s">
        <v>40</v>
      </c>
      <c r="C27955" s="19" t="s">
        <v>22</v>
      </c>
      <c r="D27955" s="19">
        <v>6.6493441300000002</v>
      </c>
      <c r="E27955" s="19">
        <v>3.0235909400000001</v>
      </c>
      <c r="F27955" s="19">
        <v>214.81039426999999</v>
      </c>
      <c r="G27955" s="19">
        <v>48.032288010000002</v>
      </c>
    </row>
    <row r="27956" spans="1:7" x14ac:dyDescent="0.2">
      <c r="A27956" s="26">
        <v>43132</v>
      </c>
      <c r="B27956" s="19" t="s">
        <v>40</v>
      </c>
      <c r="C27956" s="19" t="s">
        <v>23</v>
      </c>
      <c r="D27956" s="19">
        <v>10.466088340000001</v>
      </c>
      <c r="E27956" s="19">
        <v>6.2507383000000001</v>
      </c>
      <c r="F27956" s="19">
        <v>402.24588420999999</v>
      </c>
      <c r="G27956" s="19">
        <v>119.58510271</v>
      </c>
    </row>
    <row r="27957" spans="1:7" x14ac:dyDescent="0.2">
      <c r="A27957" s="26">
        <v>43132</v>
      </c>
      <c r="B27957" s="19" t="s">
        <v>40</v>
      </c>
      <c r="C27957" s="19" t="s">
        <v>24</v>
      </c>
      <c r="D27957" s="19">
        <v>6.0814588000000001</v>
      </c>
      <c r="E27957" s="19">
        <v>4.3032719200000003</v>
      </c>
      <c r="F27957" s="19">
        <v>283.81990519999999</v>
      </c>
      <c r="G27957" s="19">
        <v>71.842813340000006</v>
      </c>
    </row>
    <row r="27958" spans="1:7" x14ac:dyDescent="0.2">
      <c r="A27958" s="26">
        <v>43132</v>
      </c>
      <c r="B27958" s="19" t="s">
        <v>40</v>
      </c>
      <c r="C27958" s="19" t="s">
        <v>25</v>
      </c>
      <c r="D27958" s="19">
        <v>30.290861589999999</v>
      </c>
      <c r="E27958" s="19">
        <v>19.58827908</v>
      </c>
      <c r="F27958" s="19">
        <v>1285.1869987</v>
      </c>
      <c r="G27958" s="19">
        <v>292.24190648000001</v>
      </c>
    </row>
    <row r="27959" spans="1:7" x14ac:dyDescent="0.2">
      <c r="A27959" s="26">
        <v>43132</v>
      </c>
      <c r="B27959" s="19" t="s">
        <v>40</v>
      </c>
      <c r="C27959" s="19" t="s">
        <v>26</v>
      </c>
      <c r="D27959" s="19">
        <v>14.496524020000001</v>
      </c>
      <c r="E27959" s="19">
        <v>17.224287530000002</v>
      </c>
      <c r="F27959" s="19">
        <v>629.24594761000003</v>
      </c>
      <c r="G27959" s="19">
        <v>317.58756547000002</v>
      </c>
    </row>
    <row r="27960" spans="1:7" x14ac:dyDescent="0.2">
      <c r="A27960" s="26">
        <v>43132</v>
      </c>
      <c r="B27960" s="19" t="s">
        <v>40</v>
      </c>
      <c r="C27960" s="19" t="s">
        <v>27</v>
      </c>
      <c r="D27960" s="19">
        <v>40.297247089999999</v>
      </c>
      <c r="E27960" s="19">
        <v>13.16352577</v>
      </c>
      <c r="F27960" s="19">
        <v>1399.8148992900001</v>
      </c>
      <c r="G27960" s="19">
        <v>244.39976308000001</v>
      </c>
    </row>
    <row r="27961" spans="1:7" x14ac:dyDescent="0.2">
      <c r="A27961" s="26">
        <v>43132</v>
      </c>
      <c r="B27961" s="19" t="s">
        <v>40</v>
      </c>
      <c r="C27961" s="19" t="s">
        <v>28</v>
      </c>
      <c r="D27961" s="19">
        <v>39.296295520000001</v>
      </c>
      <c r="E27961" s="19">
        <v>31.668257029999999</v>
      </c>
      <c r="F27961" s="19">
        <v>1631.1792177699999</v>
      </c>
      <c r="G27961" s="19">
        <v>520.63202891000003</v>
      </c>
    </row>
    <row r="27962" spans="1:7" x14ac:dyDescent="0.2">
      <c r="A27962" s="26">
        <v>43132</v>
      </c>
      <c r="B27962" s="19" t="s">
        <v>40</v>
      </c>
      <c r="C27962" s="19" t="s">
        <v>29</v>
      </c>
      <c r="D27962" s="19">
        <v>53.412202219999998</v>
      </c>
      <c r="E27962" s="19">
        <v>66.626695069999997</v>
      </c>
      <c r="F27962" s="19">
        <v>1933.8671376499999</v>
      </c>
      <c r="G27962" s="19">
        <v>1320.4657710399999</v>
      </c>
    </row>
    <row r="27963" spans="1:7" x14ac:dyDescent="0.2">
      <c r="A27963" s="26">
        <v>43132</v>
      </c>
      <c r="B27963" s="19" t="s">
        <v>40</v>
      </c>
      <c r="C27963" s="19" t="s">
        <v>30</v>
      </c>
      <c r="D27963" s="19">
        <v>6.2619232699999996</v>
      </c>
      <c r="E27963" s="19">
        <v>6.8706217699999996</v>
      </c>
      <c r="F27963" s="19">
        <v>272.44551632000002</v>
      </c>
      <c r="G27963" s="19">
        <v>99.417710900000003</v>
      </c>
    </row>
    <row r="27964" spans="1:7" x14ac:dyDescent="0.2">
      <c r="A27964" s="26">
        <v>43132</v>
      </c>
      <c r="B27964" s="19" t="s">
        <v>40</v>
      </c>
      <c r="C27964" s="19" t="s">
        <v>31</v>
      </c>
      <c r="D27964" s="19">
        <v>14.678003479999999</v>
      </c>
      <c r="E27964" s="19">
        <v>13.64842964</v>
      </c>
      <c r="F27964" s="19">
        <v>658.93302453000001</v>
      </c>
      <c r="G27964" s="19">
        <v>198.13765989999999</v>
      </c>
    </row>
    <row r="27965" spans="1:7" x14ac:dyDescent="0.2">
      <c r="A27965" s="26">
        <v>43132</v>
      </c>
      <c r="B27965" s="19" t="s">
        <v>41</v>
      </c>
      <c r="C27965" s="19" t="s">
        <v>13</v>
      </c>
      <c r="D27965" s="19">
        <v>24.288222900000001</v>
      </c>
      <c r="E27965" s="19">
        <v>31.887613380000001</v>
      </c>
      <c r="F27965" s="19">
        <v>1002.75483509</v>
      </c>
      <c r="G27965" s="19">
        <v>398.76402323000002</v>
      </c>
    </row>
    <row r="27966" spans="1:7" x14ac:dyDescent="0.2">
      <c r="A27966" s="26">
        <v>43132</v>
      </c>
      <c r="B27966" s="19" t="s">
        <v>41</v>
      </c>
      <c r="C27966" s="19" t="s">
        <v>14</v>
      </c>
      <c r="D27966" s="19">
        <v>4.0167237800000004</v>
      </c>
      <c r="E27966" s="19">
        <v>0.79389757000000005</v>
      </c>
      <c r="F27966" s="19">
        <v>209.09887226999999</v>
      </c>
      <c r="G27966" s="19">
        <v>19.07750819</v>
      </c>
    </row>
    <row r="27967" spans="1:7" x14ac:dyDescent="0.2">
      <c r="A27967" s="26">
        <v>43132</v>
      </c>
      <c r="B27967" s="19" t="s">
        <v>41</v>
      </c>
      <c r="C27967" s="19" t="s">
        <v>15</v>
      </c>
      <c r="D27967" s="19">
        <v>20.24729765</v>
      </c>
      <c r="E27967" s="19">
        <v>15.96009213</v>
      </c>
      <c r="F27967" s="19">
        <v>845.87316980000003</v>
      </c>
      <c r="G27967" s="19">
        <v>210.32758533000001</v>
      </c>
    </row>
    <row r="27968" spans="1:7" x14ac:dyDescent="0.2">
      <c r="A27968" s="26">
        <v>43132</v>
      </c>
      <c r="B27968" s="19" t="s">
        <v>41</v>
      </c>
      <c r="C27968" s="19" t="s">
        <v>16</v>
      </c>
      <c r="D27968" s="19">
        <v>2.8826681199999999</v>
      </c>
      <c r="E27968" s="19">
        <v>0.62987853999999999</v>
      </c>
      <c r="F27968" s="19">
        <v>115.05844028999999</v>
      </c>
      <c r="G27968" s="19">
        <v>12.11187561</v>
      </c>
    </row>
    <row r="27969" spans="1:7" x14ac:dyDescent="0.2">
      <c r="A27969" s="26">
        <v>43132</v>
      </c>
      <c r="B27969" s="19" t="s">
        <v>41</v>
      </c>
      <c r="C27969" s="19" t="s">
        <v>17</v>
      </c>
      <c r="D27969" s="19">
        <v>17.885330700000001</v>
      </c>
      <c r="E27969" s="19">
        <v>13.739457659999999</v>
      </c>
      <c r="F27969" s="19">
        <v>680.04569301000004</v>
      </c>
      <c r="G27969" s="19">
        <v>192.74944020999999</v>
      </c>
    </row>
    <row r="27970" spans="1:7" x14ac:dyDescent="0.2">
      <c r="A27970" s="26">
        <v>43132</v>
      </c>
      <c r="B27970" s="19" t="s">
        <v>41</v>
      </c>
      <c r="C27970" s="19" t="s">
        <v>18</v>
      </c>
      <c r="D27970" s="19">
        <v>14.6668305</v>
      </c>
      <c r="E27970" s="19">
        <v>5.9860902100000004</v>
      </c>
      <c r="F27970" s="19">
        <v>604.00796778999995</v>
      </c>
      <c r="G27970" s="19">
        <v>68.953799020000005</v>
      </c>
    </row>
    <row r="27971" spans="1:7" x14ac:dyDescent="0.2">
      <c r="A27971" s="26">
        <v>43132</v>
      </c>
      <c r="B27971" s="19" t="s">
        <v>41</v>
      </c>
      <c r="C27971" s="19" t="s">
        <v>19</v>
      </c>
      <c r="D27971" s="19">
        <v>11.712068820000001</v>
      </c>
      <c r="E27971" s="19">
        <v>27.377828659999999</v>
      </c>
      <c r="F27971" s="19">
        <v>483.09002168000001</v>
      </c>
      <c r="G27971" s="19">
        <v>456.75121517000002</v>
      </c>
    </row>
    <row r="27972" spans="1:7" x14ac:dyDescent="0.2">
      <c r="A27972" s="26">
        <v>43132</v>
      </c>
      <c r="B27972" s="19" t="s">
        <v>41</v>
      </c>
      <c r="C27972" s="19" t="s">
        <v>20</v>
      </c>
      <c r="D27972" s="19">
        <v>7.2517239599999996</v>
      </c>
      <c r="E27972" s="19">
        <v>10.083294560000001</v>
      </c>
      <c r="F27972" s="19">
        <v>246.5885116</v>
      </c>
      <c r="G27972" s="19">
        <v>113.41759642</v>
      </c>
    </row>
    <row r="27973" spans="1:7" x14ac:dyDescent="0.2">
      <c r="A27973" s="26">
        <v>43132</v>
      </c>
      <c r="B27973" s="19" t="s">
        <v>41</v>
      </c>
      <c r="C27973" s="19" t="s">
        <v>21</v>
      </c>
      <c r="D27973" s="19">
        <v>18.430397070000001</v>
      </c>
      <c r="E27973" s="19">
        <v>19.518466700000001</v>
      </c>
      <c r="F27973" s="19">
        <v>795.69271141000002</v>
      </c>
      <c r="G27973" s="19">
        <v>255.31955134</v>
      </c>
    </row>
    <row r="27974" spans="1:7" x14ac:dyDescent="0.2">
      <c r="A27974" s="26">
        <v>43132</v>
      </c>
      <c r="B27974" s="19" t="s">
        <v>41</v>
      </c>
      <c r="C27974" s="19" t="s">
        <v>22</v>
      </c>
      <c r="D27974" s="19">
        <v>2.0099073199999999</v>
      </c>
      <c r="E27974" s="19">
        <v>4.1681058999999996</v>
      </c>
      <c r="F27974" s="19">
        <v>101.79875127</v>
      </c>
      <c r="G27974" s="19">
        <v>64.072028790000005</v>
      </c>
    </row>
    <row r="27975" spans="1:7" x14ac:dyDescent="0.2">
      <c r="A27975" s="26">
        <v>43132</v>
      </c>
      <c r="B27975" s="19" t="s">
        <v>41</v>
      </c>
      <c r="C27975" s="19" t="s">
        <v>23</v>
      </c>
      <c r="D27975" s="19">
        <v>6.4665957299999999</v>
      </c>
      <c r="E27975" s="19">
        <v>6.1664446899999996</v>
      </c>
      <c r="F27975" s="19">
        <v>233.35213769999999</v>
      </c>
      <c r="G27975" s="19">
        <v>73.257272060000005</v>
      </c>
    </row>
    <row r="27976" spans="1:7" x14ac:dyDescent="0.2">
      <c r="A27976" s="26">
        <v>43132</v>
      </c>
      <c r="B27976" s="19" t="s">
        <v>41</v>
      </c>
      <c r="C27976" s="19" t="s">
        <v>24</v>
      </c>
      <c r="D27976" s="19">
        <v>12.232871429999999</v>
      </c>
      <c r="E27976" s="19">
        <v>7.8107695599999998</v>
      </c>
      <c r="F27976" s="19">
        <v>529.67257102999997</v>
      </c>
      <c r="G27976" s="19">
        <v>108.20339336000001</v>
      </c>
    </row>
    <row r="27977" spans="1:7" x14ac:dyDescent="0.2">
      <c r="A27977" s="26">
        <v>43132</v>
      </c>
      <c r="B27977" s="19" t="s">
        <v>41</v>
      </c>
      <c r="C27977" s="19" t="s">
        <v>25</v>
      </c>
      <c r="D27977" s="19">
        <v>21.66794681</v>
      </c>
      <c r="E27977" s="19">
        <v>25.250288000000001</v>
      </c>
      <c r="F27977" s="19">
        <v>891.93751569999995</v>
      </c>
      <c r="G27977" s="19">
        <v>370.01741534000001</v>
      </c>
    </row>
    <row r="27978" spans="1:7" x14ac:dyDescent="0.2">
      <c r="A27978" s="26">
        <v>43132</v>
      </c>
      <c r="B27978" s="19" t="s">
        <v>41</v>
      </c>
      <c r="C27978" s="19" t="s">
        <v>26</v>
      </c>
      <c r="D27978" s="19">
        <v>9.0255351899999994</v>
      </c>
      <c r="E27978" s="19">
        <v>16.766008379999999</v>
      </c>
      <c r="F27978" s="19">
        <v>351.59259273999999</v>
      </c>
      <c r="G27978" s="19">
        <v>184.82663386999999</v>
      </c>
    </row>
    <row r="27979" spans="1:7" x14ac:dyDescent="0.2">
      <c r="A27979" s="26">
        <v>43132</v>
      </c>
      <c r="B27979" s="19" t="s">
        <v>41</v>
      </c>
      <c r="C27979" s="19" t="s">
        <v>27</v>
      </c>
      <c r="D27979" s="19">
        <v>14.894210019999999</v>
      </c>
      <c r="E27979" s="19">
        <v>7.0988563100000004</v>
      </c>
      <c r="F27979" s="19">
        <v>477.13841274999999</v>
      </c>
      <c r="G27979" s="19">
        <v>100.32933823</v>
      </c>
    </row>
    <row r="27980" spans="1:7" x14ac:dyDescent="0.2">
      <c r="A27980" s="26">
        <v>43132</v>
      </c>
      <c r="B27980" s="19" t="s">
        <v>41</v>
      </c>
      <c r="C27980" s="19" t="s">
        <v>28</v>
      </c>
      <c r="D27980" s="19">
        <v>18.954547609999999</v>
      </c>
      <c r="E27980" s="19">
        <v>26.92274346</v>
      </c>
      <c r="F27980" s="19">
        <v>648.21952369999997</v>
      </c>
      <c r="G27980" s="19">
        <v>378.85468542000001</v>
      </c>
    </row>
    <row r="27981" spans="1:7" x14ac:dyDescent="0.2">
      <c r="A27981" s="26">
        <v>43132</v>
      </c>
      <c r="B27981" s="19" t="s">
        <v>41</v>
      </c>
      <c r="C27981" s="19" t="s">
        <v>29</v>
      </c>
      <c r="D27981" s="19">
        <v>25.841744139999999</v>
      </c>
      <c r="E27981" s="19">
        <v>47.811291750000002</v>
      </c>
      <c r="F27981" s="19">
        <v>1029.5897455700001</v>
      </c>
      <c r="G27981" s="19">
        <v>755.00370811000005</v>
      </c>
    </row>
    <row r="27982" spans="1:7" x14ac:dyDescent="0.2">
      <c r="A27982" s="26">
        <v>43132</v>
      </c>
      <c r="B27982" s="19" t="s">
        <v>41</v>
      </c>
      <c r="C27982" s="19" t="s">
        <v>30</v>
      </c>
      <c r="D27982" s="19">
        <v>3.5325988100000001</v>
      </c>
      <c r="E27982" s="19">
        <v>6.4562003399999996</v>
      </c>
      <c r="F27982" s="19">
        <v>133.89212406999999</v>
      </c>
      <c r="G27982" s="19">
        <v>83.489525779999994</v>
      </c>
    </row>
    <row r="27983" spans="1:7" x14ac:dyDescent="0.2">
      <c r="A27983" s="26">
        <v>43132</v>
      </c>
      <c r="B27983" s="19" t="s">
        <v>41</v>
      </c>
      <c r="C27983" s="19" t="s">
        <v>31</v>
      </c>
      <c r="D27983" s="19">
        <v>9.6707166000000004</v>
      </c>
      <c r="E27983" s="19">
        <v>11.988146479999999</v>
      </c>
      <c r="F27983" s="19">
        <v>437.74038504999999</v>
      </c>
      <c r="G27983" s="19">
        <v>153.41085883</v>
      </c>
    </row>
    <row r="27984" spans="1:7" x14ac:dyDescent="0.2">
      <c r="A27984" s="26">
        <v>43221</v>
      </c>
      <c r="B27984" s="19" t="s">
        <v>12</v>
      </c>
      <c r="C27984" s="19" t="s">
        <v>13</v>
      </c>
      <c r="D27984" s="19">
        <v>5.2003470099999998</v>
      </c>
      <c r="E27984" s="19">
        <v>6.5414180399999999</v>
      </c>
      <c r="F27984" s="19">
        <v>209.16645536999999</v>
      </c>
      <c r="G27984" s="19">
        <v>83.930978469999999</v>
      </c>
    </row>
    <row r="27985" spans="1:7" x14ac:dyDescent="0.2">
      <c r="A27985" s="26">
        <v>43221</v>
      </c>
      <c r="B27985" s="19" t="s">
        <v>12</v>
      </c>
      <c r="C27985" s="19" t="s">
        <v>14</v>
      </c>
      <c r="D27985" s="19">
        <v>2.7781574600000001</v>
      </c>
      <c r="E27985" s="19">
        <v>0.68375523999999999</v>
      </c>
      <c r="F27985" s="19">
        <v>115.33439694</v>
      </c>
      <c r="G27985" s="19">
        <v>10.117128060000001</v>
      </c>
    </row>
    <row r="27986" spans="1:7" x14ac:dyDescent="0.2">
      <c r="A27986" s="26">
        <v>43221</v>
      </c>
      <c r="B27986" s="19" t="s">
        <v>12</v>
      </c>
      <c r="C27986" s="19" t="s">
        <v>15</v>
      </c>
      <c r="D27986" s="19">
        <v>20.810869100000001</v>
      </c>
      <c r="E27986" s="19">
        <v>23.935194859999999</v>
      </c>
      <c r="F27986" s="19">
        <v>806.35990605999996</v>
      </c>
      <c r="G27986" s="19">
        <v>284.92573356000003</v>
      </c>
    </row>
    <row r="27987" spans="1:7" x14ac:dyDescent="0.2">
      <c r="A27987" s="26">
        <v>43221</v>
      </c>
      <c r="B27987" s="19" t="s">
        <v>12</v>
      </c>
      <c r="C27987" s="19" t="s">
        <v>16</v>
      </c>
      <c r="D27987" s="19">
        <v>1.61474925</v>
      </c>
      <c r="E27987" s="19">
        <v>0.52893730999999999</v>
      </c>
      <c r="F27987" s="19">
        <v>55.82334161</v>
      </c>
      <c r="G27987" s="19">
        <v>13.19728415</v>
      </c>
    </row>
    <row r="27988" spans="1:7" x14ac:dyDescent="0.2">
      <c r="A27988" s="26">
        <v>43221</v>
      </c>
      <c r="B27988" s="19" t="s">
        <v>12</v>
      </c>
      <c r="C27988" s="19" t="s">
        <v>17</v>
      </c>
      <c r="D27988" s="19">
        <v>47.235029429999997</v>
      </c>
      <c r="E27988" s="19">
        <v>11.19485366</v>
      </c>
      <c r="F27988" s="19">
        <v>1850.3280181499999</v>
      </c>
      <c r="G27988" s="19">
        <v>170.23598608</v>
      </c>
    </row>
    <row r="27989" spans="1:7" x14ac:dyDescent="0.2">
      <c r="A27989" s="26">
        <v>43221</v>
      </c>
      <c r="B27989" s="19" t="s">
        <v>12</v>
      </c>
      <c r="C27989" s="19" t="s">
        <v>18</v>
      </c>
      <c r="D27989" s="19">
        <v>3.1602795700000001</v>
      </c>
      <c r="E27989" s="19">
        <v>5.3477357899999998</v>
      </c>
      <c r="F27989" s="19">
        <v>84.370190429999994</v>
      </c>
      <c r="G27989" s="19">
        <v>90.015298479999998</v>
      </c>
    </row>
    <row r="27990" spans="1:7" x14ac:dyDescent="0.2">
      <c r="A27990" s="26">
        <v>43221</v>
      </c>
      <c r="B27990" s="19" t="s">
        <v>12</v>
      </c>
      <c r="C27990" s="19" t="s">
        <v>19</v>
      </c>
      <c r="D27990" s="19">
        <v>17.646596599999999</v>
      </c>
      <c r="E27990" s="19">
        <v>159.97240762999999</v>
      </c>
      <c r="F27990" s="19">
        <v>685.10362459999999</v>
      </c>
      <c r="G27990" s="19">
        <v>1792.8316383199999</v>
      </c>
    </row>
    <row r="27991" spans="1:7" x14ac:dyDescent="0.2">
      <c r="A27991" s="26">
        <v>43221</v>
      </c>
      <c r="B27991" s="19" t="s">
        <v>12</v>
      </c>
      <c r="C27991" s="19" t="s">
        <v>20</v>
      </c>
      <c r="D27991" s="19">
        <v>13.69468384</v>
      </c>
      <c r="E27991" s="19">
        <v>203.31367596999999</v>
      </c>
      <c r="F27991" s="19">
        <v>556.34655255999996</v>
      </c>
      <c r="G27991" s="19">
        <v>2311.0696128899999</v>
      </c>
    </row>
    <row r="27992" spans="1:7" x14ac:dyDescent="0.2">
      <c r="A27992" s="26">
        <v>43221</v>
      </c>
      <c r="B27992" s="19" t="s">
        <v>12</v>
      </c>
      <c r="C27992" s="19" t="s">
        <v>21</v>
      </c>
      <c r="D27992" s="19">
        <v>6.5015064200000001</v>
      </c>
      <c r="E27992" s="19">
        <v>6.5518924600000004</v>
      </c>
      <c r="F27992" s="19">
        <v>240.74213454</v>
      </c>
      <c r="G27992" s="19">
        <v>52.131830190000002</v>
      </c>
    </row>
    <row r="27993" spans="1:7" x14ac:dyDescent="0.2">
      <c r="A27993" s="26">
        <v>43221</v>
      </c>
      <c r="B27993" s="19" t="s">
        <v>12</v>
      </c>
      <c r="C27993" s="19" t="s">
        <v>22</v>
      </c>
      <c r="D27993" s="19">
        <v>2.5413969600000001</v>
      </c>
      <c r="E27993" s="19">
        <v>8.8235854400000004</v>
      </c>
      <c r="F27993" s="19">
        <v>99.513596010000001</v>
      </c>
      <c r="G27993" s="19">
        <v>121.17987943999999</v>
      </c>
    </row>
    <row r="27994" spans="1:7" x14ac:dyDescent="0.2">
      <c r="A27994" s="26">
        <v>43221</v>
      </c>
      <c r="B27994" s="19" t="s">
        <v>12</v>
      </c>
      <c r="C27994" s="19" t="s">
        <v>23</v>
      </c>
      <c r="D27994" s="19">
        <v>2.4500430899999999</v>
      </c>
      <c r="E27994" s="19">
        <v>2.2193206700000001</v>
      </c>
      <c r="F27994" s="19">
        <v>93.926603330000006</v>
      </c>
      <c r="G27994" s="19">
        <v>32.400385700000001</v>
      </c>
    </row>
    <row r="27995" spans="1:7" x14ac:dyDescent="0.2">
      <c r="A27995" s="26">
        <v>43221</v>
      </c>
      <c r="B27995" s="19" t="s">
        <v>12</v>
      </c>
      <c r="C27995" s="19" t="s">
        <v>24</v>
      </c>
      <c r="D27995" s="19">
        <v>3.1781764699999999</v>
      </c>
      <c r="E27995" s="19">
        <v>4.7846057100000001</v>
      </c>
      <c r="F27995" s="19">
        <v>115.31177460000001</v>
      </c>
      <c r="G27995" s="19">
        <v>68.901528690000006</v>
      </c>
    </row>
    <row r="27996" spans="1:7" x14ac:dyDescent="0.2">
      <c r="A27996" s="26">
        <v>43221</v>
      </c>
      <c r="B27996" s="19" t="s">
        <v>12</v>
      </c>
      <c r="C27996" s="19" t="s">
        <v>25</v>
      </c>
      <c r="D27996" s="19">
        <v>6.9346694500000003</v>
      </c>
      <c r="E27996" s="19">
        <v>6.3195062999999996</v>
      </c>
      <c r="F27996" s="19">
        <v>242.20089356</v>
      </c>
      <c r="G27996" s="19">
        <v>59.22897803</v>
      </c>
    </row>
    <row r="27997" spans="1:7" x14ac:dyDescent="0.2">
      <c r="A27997" s="26">
        <v>43221</v>
      </c>
      <c r="B27997" s="19" t="s">
        <v>12</v>
      </c>
      <c r="C27997" s="19" t="s">
        <v>26</v>
      </c>
      <c r="D27997" s="19">
        <v>2.9404997000000002</v>
      </c>
      <c r="E27997" s="19">
        <v>4.0770783100000001</v>
      </c>
      <c r="F27997" s="19">
        <v>94.286426730000002</v>
      </c>
      <c r="G27997" s="19">
        <v>33.020761380000003</v>
      </c>
    </row>
    <row r="27998" spans="1:7" x14ac:dyDescent="0.2">
      <c r="A27998" s="26">
        <v>43221</v>
      </c>
      <c r="B27998" s="19" t="s">
        <v>12</v>
      </c>
      <c r="C27998" s="19" t="s">
        <v>27</v>
      </c>
      <c r="D27998" s="19">
        <v>5.8627757300000001</v>
      </c>
      <c r="E27998" s="19">
        <v>4.2607201699999999</v>
      </c>
      <c r="F27998" s="19">
        <v>231.44951753999999</v>
      </c>
      <c r="G27998" s="19">
        <v>61.710034149999998</v>
      </c>
    </row>
    <row r="27999" spans="1:7" x14ac:dyDescent="0.2">
      <c r="A27999" s="26">
        <v>43221</v>
      </c>
      <c r="B27999" s="19" t="s">
        <v>12</v>
      </c>
      <c r="C27999" s="19" t="s">
        <v>28</v>
      </c>
      <c r="D27999" s="19">
        <v>4.2623021899999998</v>
      </c>
      <c r="E27999" s="19">
        <v>18.133970470000001</v>
      </c>
      <c r="F27999" s="19">
        <v>145.34348782999999</v>
      </c>
      <c r="G27999" s="19">
        <v>156.25474446999999</v>
      </c>
    </row>
    <row r="28000" spans="1:7" x14ac:dyDescent="0.2">
      <c r="A28000" s="26">
        <v>43221</v>
      </c>
      <c r="B28000" s="19" t="s">
        <v>12</v>
      </c>
      <c r="C28000" s="19" t="s">
        <v>29</v>
      </c>
      <c r="D28000" s="19">
        <v>6.6444638400000002</v>
      </c>
      <c r="E28000" s="19">
        <v>20.264651149999999</v>
      </c>
      <c r="F28000" s="19">
        <v>195.95251046000001</v>
      </c>
      <c r="G28000" s="19">
        <v>285.78499391999998</v>
      </c>
    </row>
    <row r="28001" spans="1:7" x14ac:dyDescent="0.2">
      <c r="A28001" s="26">
        <v>43221</v>
      </c>
      <c r="B28001" s="19" t="s">
        <v>12</v>
      </c>
      <c r="C28001" s="19" t="s">
        <v>30</v>
      </c>
      <c r="D28001" s="19">
        <v>2.43026623</v>
      </c>
      <c r="E28001" s="19">
        <v>26.24109851</v>
      </c>
      <c r="F28001" s="19">
        <v>82.693974449999999</v>
      </c>
      <c r="G28001" s="19">
        <v>269.30239347000003</v>
      </c>
    </row>
    <row r="28002" spans="1:7" x14ac:dyDescent="0.2">
      <c r="A28002" s="26">
        <v>43221</v>
      </c>
      <c r="B28002" s="19" t="s">
        <v>12</v>
      </c>
      <c r="C28002" s="19" t="s">
        <v>31</v>
      </c>
      <c r="D28002" s="19">
        <v>15.802465700000001</v>
      </c>
      <c r="E28002" s="19">
        <v>10.517758329999999</v>
      </c>
      <c r="F28002" s="19">
        <v>616.20862154999998</v>
      </c>
      <c r="G28002" s="19">
        <v>160.67053404000001</v>
      </c>
    </row>
    <row r="28003" spans="1:7" x14ac:dyDescent="0.2">
      <c r="A28003" s="26">
        <v>43221</v>
      </c>
      <c r="B28003" s="19" t="s">
        <v>32</v>
      </c>
      <c r="C28003" s="19" t="s">
        <v>13</v>
      </c>
      <c r="D28003" s="19">
        <v>15.94895123</v>
      </c>
      <c r="E28003" s="19">
        <v>6.3676290399999997</v>
      </c>
      <c r="F28003" s="19">
        <v>780.29872077000005</v>
      </c>
      <c r="G28003" s="19">
        <v>123.46221518999999</v>
      </c>
    </row>
    <row r="28004" spans="1:7" x14ac:dyDescent="0.2">
      <c r="A28004" s="26">
        <v>43221</v>
      </c>
      <c r="B28004" s="19" t="s">
        <v>32</v>
      </c>
      <c r="C28004" s="19" t="s">
        <v>14</v>
      </c>
      <c r="D28004" s="19">
        <v>9.8283128699999995</v>
      </c>
      <c r="E28004" s="19">
        <v>0.34433285000000002</v>
      </c>
      <c r="F28004" s="19">
        <v>501.27163732999998</v>
      </c>
      <c r="G28004" s="19">
        <v>2.2160197899999998</v>
      </c>
    </row>
    <row r="28005" spans="1:7" x14ac:dyDescent="0.2">
      <c r="A28005" s="26">
        <v>43221</v>
      </c>
      <c r="B28005" s="19" t="s">
        <v>32</v>
      </c>
      <c r="C28005" s="19" t="s">
        <v>15</v>
      </c>
      <c r="D28005" s="19">
        <v>57.954924800000001</v>
      </c>
      <c r="E28005" s="19">
        <v>18.042617360000001</v>
      </c>
      <c r="F28005" s="19">
        <v>2188.2424839599998</v>
      </c>
      <c r="G28005" s="19">
        <v>335.20630204000003</v>
      </c>
    </row>
    <row r="28006" spans="1:7" x14ac:dyDescent="0.2">
      <c r="A28006" s="26">
        <v>43221</v>
      </c>
      <c r="B28006" s="19" t="s">
        <v>32</v>
      </c>
      <c r="C28006" s="19" t="s">
        <v>16</v>
      </c>
      <c r="D28006" s="19">
        <v>4.5465690600000004</v>
      </c>
      <c r="E28006" s="19">
        <v>0.68751172000000005</v>
      </c>
      <c r="F28006" s="19">
        <v>190.28014433000001</v>
      </c>
      <c r="G28006" s="19">
        <v>6.31325862</v>
      </c>
    </row>
    <row r="28007" spans="1:7" x14ac:dyDescent="0.2">
      <c r="A28007" s="26">
        <v>43221</v>
      </c>
      <c r="B28007" s="19" t="s">
        <v>32</v>
      </c>
      <c r="C28007" s="19" t="s">
        <v>17</v>
      </c>
      <c r="D28007" s="19">
        <v>114.85437829999999</v>
      </c>
      <c r="E28007" s="19">
        <v>14.51720723</v>
      </c>
      <c r="F28007" s="19">
        <v>4540.4411246899999</v>
      </c>
      <c r="G28007" s="19">
        <v>299.80448903000001</v>
      </c>
    </row>
    <row r="28008" spans="1:7" x14ac:dyDescent="0.2">
      <c r="A28008" s="26">
        <v>43221</v>
      </c>
      <c r="B28008" s="19" t="s">
        <v>32</v>
      </c>
      <c r="C28008" s="19" t="s">
        <v>18</v>
      </c>
      <c r="D28008" s="19">
        <v>19.23311782</v>
      </c>
      <c r="E28008" s="19">
        <v>4.33048739</v>
      </c>
      <c r="F28008" s="19">
        <v>760.68210991000001</v>
      </c>
      <c r="G28008" s="19">
        <v>102.48592348</v>
      </c>
    </row>
    <row r="28009" spans="1:7" x14ac:dyDescent="0.2">
      <c r="A28009" s="26">
        <v>43221</v>
      </c>
      <c r="B28009" s="19" t="s">
        <v>32</v>
      </c>
      <c r="C28009" s="19" t="s">
        <v>19</v>
      </c>
      <c r="D28009" s="19">
        <v>60.47862602</v>
      </c>
      <c r="E28009" s="19">
        <v>159.18268789000001</v>
      </c>
      <c r="F28009" s="19">
        <v>2263.0019566800001</v>
      </c>
      <c r="G28009" s="19">
        <v>2751.4215249700001</v>
      </c>
    </row>
    <row r="28010" spans="1:7" x14ac:dyDescent="0.2">
      <c r="A28010" s="26">
        <v>43221</v>
      </c>
      <c r="B28010" s="19" t="s">
        <v>32</v>
      </c>
      <c r="C28010" s="19" t="s">
        <v>20</v>
      </c>
      <c r="D28010" s="19">
        <v>52.667536030000001</v>
      </c>
      <c r="E28010" s="19">
        <v>136.69283806000001</v>
      </c>
      <c r="F28010" s="19">
        <v>2046.4026075899999</v>
      </c>
      <c r="G28010" s="19">
        <v>2378.43438191</v>
      </c>
    </row>
    <row r="28011" spans="1:7" x14ac:dyDescent="0.2">
      <c r="A28011" s="26">
        <v>43221</v>
      </c>
      <c r="B28011" s="19" t="s">
        <v>32</v>
      </c>
      <c r="C28011" s="19" t="s">
        <v>21</v>
      </c>
      <c r="D28011" s="19">
        <v>25.221621769999999</v>
      </c>
      <c r="E28011" s="19">
        <v>15.703828700000001</v>
      </c>
      <c r="F28011" s="19">
        <v>999.47730276000004</v>
      </c>
      <c r="G28011" s="19">
        <v>295.23471267999997</v>
      </c>
    </row>
    <row r="28012" spans="1:7" x14ac:dyDescent="0.2">
      <c r="A28012" s="26">
        <v>43221</v>
      </c>
      <c r="B28012" s="19" t="s">
        <v>32</v>
      </c>
      <c r="C28012" s="19" t="s">
        <v>22</v>
      </c>
      <c r="D28012" s="19">
        <v>10.83758377</v>
      </c>
      <c r="E28012" s="19">
        <v>8.7311384400000005</v>
      </c>
      <c r="F28012" s="19">
        <v>417.08636639000002</v>
      </c>
      <c r="G28012" s="19">
        <v>149.98846133999999</v>
      </c>
    </row>
    <row r="28013" spans="1:7" x14ac:dyDescent="0.2">
      <c r="A28013" s="26">
        <v>43221</v>
      </c>
      <c r="B28013" s="19" t="s">
        <v>32</v>
      </c>
      <c r="C28013" s="19" t="s">
        <v>23</v>
      </c>
      <c r="D28013" s="19">
        <v>20.084054049999999</v>
      </c>
      <c r="E28013" s="19">
        <v>7.6759788200000001</v>
      </c>
      <c r="F28013" s="19">
        <v>781.58362158</v>
      </c>
      <c r="G28013" s="19">
        <v>157.11885742000001</v>
      </c>
    </row>
    <row r="28014" spans="1:7" x14ac:dyDescent="0.2">
      <c r="A28014" s="26">
        <v>43221</v>
      </c>
      <c r="B28014" s="19" t="s">
        <v>32</v>
      </c>
      <c r="C28014" s="19" t="s">
        <v>24</v>
      </c>
      <c r="D28014" s="19">
        <v>17.35690868</v>
      </c>
      <c r="E28014" s="19">
        <v>6.03263675</v>
      </c>
      <c r="F28014" s="19">
        <v>710.27749822999999</v>
      </c>
      <c r="G28014" s="19">
        <v>104.84240878999999</v>
      </c>
    </row>
    <row r="28015" spans="1:7" x14ac:dyDescent="0.2">
      <c r="A28015" s="26">
        <v>43221</v>
      </c>
      <c r="B28015" s="19" t="s">
        <v>32</v>
      </c>
      <c r="C28015" s="19" t="s">
        <v>25</v>
      </c>
      <c r="D28015" s="19">
        <v>66.841438060000002</v>
      </c>
      <c r="E28015" s="19">
        <v>16.599995270000001</v>
      </c>
      <c r="F28015" s="19">
        <v>2577.3873623300001</v>
      </c>
      <c r="G28015" s="19">
        <v>319.40637817999999</v>
      </c>
    </row>
    <row r="28016" spans="1:7" x14ac:dyDescent="0.2">
      <c r="A28016" s="26">
        <v>43221</v>
      </c>
      <c r="B28016" s="19" t="s">
        <v>32</v>
      </c>
      <c r="C28016" s="19" t="s">
        <v>26</v>
      </c>
      <c r="D28016" s="19">
        <v>20.777441320000001</v>
      </c>
      <c r="E28016" s="19">
        <v>17.66678696</v>
      </c>
      <c r="F28016" s="19">
        <v>788.65308611</v>
      </c>
      <c r="G28016" s="19">
        <v>293.94060294000002</v>
      </c>
    </row>
    <row r="28017" spans="1:7" x14ac:dyDescent="0.2">
      <c r="A28017" s="26">
        <v>43221</v>
      </c>
      <c r="B28017" s="19" t="s">
        <v>32</v>
      </c>
      <c r="C28017" s="19" t="s">
        <v>27</v>
      </c>
      <c r="D28017" s="19">
        <v>30.205219499999998</v>
      </c>
      <c r="E28017" s="19">
        <v>7.3122928800000002</v>
      </c>
      <c r="F28017" s="19">
        <v>1113.6987759900001</v>
      </c>
      <c r="G28017" s="19">
        <v>117.69604395</v>
      </c>
    </row>
    <row r="28018" spans="1:7" x14ac:dyDescent="0.2">
      <c r="A28018" s="26">
        <v>43221</v>
      </c>
      <c r="B28018" s="19" t="s">
        <v>32</v>
      </c>
      <c r="C28018" s="19" t="s">
        <v>28</v>
      </c>
      <c r="D28018" s="19">
        <v>30.654507280000001</v>
      </c>
      <c r="E28018" s="19">
        <v>36.493512590000002</v>
      </c>
      <c r="F28018" s="19">
        <v>1176.1456727</v>
      </c>
      <c r="G28018" s="19">
        <v>473.71463807999999</v>
      </c>
    </row>
    <row r="28019" spans="1:7" x14ac:dyDescent="0.2">
      <c r="A28019" s="26">
        <v>43221</v>
      </c>
      <c r="B28019" s="19" t="s">
        <v>32</v>
      </c>
      <c r="C28019" s="19" t="s">
        <v>29</v>
      </c>
      <c r="D28019" s="19">
        <v>68.000883520000002</v>
      </c>
      <c r="E28019" s="19">
        <v>59.603877089999997</v>
      </c>
      <c r="F28019" s="19">
        <v>2581.6169665799998</v>
      </c>
      <c r="G28019" s="19">
        <v>1138.2935195099999</v>
      </c>
    </row>
    <row r="28020" spans="1:7" x14ac:dyDescent="0.2">
      <c r="A28020" s="26">
        <v>43221</v>
      </c>
      <c r="B28020" s="19" t="s">
        <v>32</v>
      </c>
      <c r="C28020" s="19" t="s">
        <v>30</v>
      </c>
      <c r="D28020" s="19">
        <v>13.34014191</v>
      </c>
      <c r="E28020" s="19">
        <v>24.177553580000001</v>
      </c>
      <c r="F28020" s="19">
        <v>589.09312546000001</v>
      </c>
      <c r="G28020" s="19">
        <v>407.29834309</v>
      </c>
    </row>
    <row r="28021" spans="1:7" x14ac:dyDescent="0.2">
      <c r="A28021" s="26">
        <v>43221</v>
      </c>
      <c r="B28021" s="19" t="s">
        <v>32</v>
      </c>
      <c r="C28021" s="19" t="s">
        <v>31</v>
      </c>
      <c r="D28021" s="19">
        <v>37.321672849999999</v>
      </c>
      <c r="E28021" s="19">
        <v>16.187259950000001</v>
      </c>
      <c r="F28021" s="19">
        <v>1471.62321567</v>
      </c>
      <c r="G28021" s="19">
        <v>263.23167849999999</v>
      </c>
    </row>
    <row r="28022" spans="1:7" x14ac:dyDescent="0.2">
      <c r="A28022" s="26">
        <v>43221</v>
      </c>
      <c r="B28022" s="19" t="s">
        <v>33</v>
      </c>
      <c r="C28022" s="19" t="s">
        <v>13</v>
      </c>
      <c r="D28022" s="19">
        <v>23.370703979999998</v>
      </c>
      <c r="E28022" s="19">
        <v>5.09757309</v>
      </c>
      <c r="F28022" s="19">
        <v>1231.93927244</v>
      </c>
      <c r="G28022" s="19">
        <v>74.551845729999997</v>
      </c>
    </row>
    <row r="28023" spans="1:7" x14ac:dyDescent="0.2">
      <c r="A28023" s="26">
        <v>43221</v>
      </c>
      <c r="B28023" s="19" t="s">
        <v>33</v>
      </c>
      <c r="C28023" s="19" t="s">
        <v>14</v>
      </c>
      <c r="D28023" s="19">
        <v>31.070382769999998</v>
      </c>
      <c r="E28023" s="19">
        <v>0.72122869999999994</v>
      </c>
      <c r="F28023" s="19">
        <v>1513.8202142800001</v>
      </c>
      <c r="G28023" s="19">
        <v>14.965735130000001</v>
      </c>
    </row>
    <row r="28024" spans="1:7" x14ac:dyDescent="0.2">
      <c r="A28024" s="26">
        <v>43221</v>
      </c>
      <c r="B28024" s="19" t="s">
        <v>33</v>
      </c>
      <c r="C28024" s="19" t="s">
        <v>15</v>
      </c>
      <c r="D28024" s="19">
        <v>79.417827310000007</v>
      </c>
      <c r="E28024" s="19">
        <v>11.00286577</v>
      </c>
      <c r="F28024" s="19">
        <v>3332.3300071499998</v>
      </c>
      <c r="G28024" s="19">
        <v>215.66510930000001</v>
      </c>
    </row>
    <row r="28025" spans="1:7" x14ac:dyDescent="0.2">
      <c r="A28025" s="26">
        <v>43221</v>
      </c>
      <c r="B28025" s="19" t="s">
        <v>33</v>
      </c>
      <c r="C28025" s="19" t="s">
        <v>16</v>
      </c>
      <c r="D28025" s="19">
        <v>13.64936265</v>
      </c>
      <c r="E28025" s="19">
        <v>3.9790535600000001</v>
      </c>
      <c r="F28025" s="19">
        <v>521.04940866000004</v>
      </c>
      <c r="G28025" s="19">
        <v>54.249687819999998</v>
      </c>
    </row>
    <row r="28026" spans="1:7" x14ac:dyDescent="0.2">
      <c r="A28026" s="26">
        <v>43221</v>
      </c>
      <c r="B28026" s="19" t="s">
        <v>33</v>
      </c>
      <c r="C28026" s="19" t="s">
        <v>17</v>
      </c>
      <c r="D28026" s="19">
        <v>148.95526734000001</v>
      </c>
      <c r="E28026" s="19">
        <v>13.851166129999999</v>
      </c>
      <c r="F28026" s="19">
        <v>6035.5384095700001</v>
      </c>
      <c r="G28026" s="19">
        <v>253.46465473999999</v>
      </c>
    </row>
    <row r="28027" spans="1:7" x14ac:dyDescent="0.2">
      <c r="A28027" s="26">
        <v>43221</v>
      </c>
      <c r="B28027" s="19" t="s">
        <v>33</v>
      </c>
      <c r="C28027" s="19" t="s">
        <v>18</v>
      </c>
      <c r="D28027" s="19">
        <v>30.66105391</v>
      </c>
      <c r="E28027" s="19">
        <v>7.2250636799999999</v>
      </c>
      <c r="F28027" s="19">
        <v>1322.0751853100001</v>
      </c>
      <c r="G28027" s="19">
        <v>173.16607060000001</v>
      </c>
    </row>
    <row r="28028" spans="1:7" x14ac:dyDescent="0.2">
      <c r="A28028" s="26">
        <v>43221</v>
      </c>
      <c r="B28028" s="19" t="s">
        <v>33</v>
      </c>
      <c r="C28028" s="19" t="s">
        <v>19</v>
      </c>
      <c r="D28028" s="19">
        <v>100.76920939</v>
      </c>
      <c r="E28028" s="19">
        <v>66.123193839999999</v>
      </c>
      <c r="F28028" s="19">
        <v>3776.7619008800002</v>
      </c>
      <c r="G28028" s="19">
        <v>1213.81032482</v>
      </c>
    </row>
    <row r="28029" spans="1:7" x14ac:dyDescent="0.2">
      <c r="A28029" s="26">
        <v>43221</v>
      </c>
      <c r="B28029" s="19" t="s">
        <v>33</v>
      </c>
      <c r="C28029" s="19" t="s">
        <v>20</v>
      </c>
      <c r="D28029" s="19">
        <v>60.665017919999997</v>
      </c>
      <c r="E28029" s="19">
        <v>55.308642259999999</v>
      </c>
      <c r="F28029" s="19">
        <v>2447.4566453000002</v>
      </c>
      <c r="G28029" s="19">
        <v>1028.0464405299999</v>
      </c>
    </row>
    <row r="28030" spans="1:7" x14ac:dyDescent="0.2">
      <c r="A28030" s="26">
        <v>43221</v>
      </c>
      <c r="B28030" s="19" t="s">
        <v>33</v>
      </c>
      <c r="C28030" s="19" t="s">
        <v>21</v>
      </c>
      <c r="D28030" s="19">
        <v>39.208756309999998</v>
      </c>
      <c r="E28030" s="19">
        <v>11.923889340000001</v>
      </c>
      <c r="F28030" s="19">
        <v>1523.81849601</v>
      </c>
      <c r="G28030" s="19">
        <v>246.71898067999999</v>
      </c>
    </row>
    <row r="28031" spans="1:7" x14ac:dyDescent="0.2">
      <c r="A28031" s="26">
        <v>43221</v>
      </c>
      <c r="B28031" s="19" t="s">
        <v>33</v>
      </c>
      <c r="C28031" s="19" t="s">
        <v>22</v>
      </c>
      <c r="D28031" s="19">
        <v>23.496518569999999</v>
      </c>
      <c r="E28031" s="19">
        <v>4.2931805499999998</v>
      </c>
      <c r="F28031" s="19">
        <v>936.26164289999997</v>
      </c>
      <c r="G28031" s="19">
        <v>93.016101230000004</v>
      </c>
    </row>
    <row r="28032" spans="1:7" x14ac:dyDescent="0.2">
      <c r="A28032" s="26">
        <v>43221</v>
      </c>
      <c r="B28032" s="19" t="s">
        <v>33</v>
      </c>
      <c r="C28032" s="19" t="s">
        <v>23</v>
      </c>
      <c r="D28032" s="19">
        <v>45.078898649999999</v>
      </c>
      <c r="E28032" s="19">
        <v>6.1814301599999997</v>
      </c>
      <c r="F28032" s="19">
        <v>1775.75711133</v>
      </c>
      <c r="G28032" s="19">
        <v>114.12752781</v>
      </c>
    </row>
    <row r="28033" spans="1:7" x14ac:dyDescent="0.2">
      <c r="A28033" s="26">
        <v>43221</v>
      </c>
      <c r="B28033" s="19" t="s">
        <v>33</v>
      </c>
      <c r="C28033" s="19" t="s">
        <v>24</v>
      </c>
      <c r="D28033" s="19">
        <v>25.25397693</v>
      </c>
      <c r="E28033" s="19">
        <v>2.3167532999999998</v>
      </c>
      <c r="F28033" s="19">
        <v>983.14393557999995</v>
      </c>
      <c r="G28033" s="19">
        <v>47.136302399999998</v>
      </c>
    </row>
    <row r="28034" spans="1:7" x14ac:dyDescent="0.2">
      <c r="A28034" s="26">
        <v>43221</v>
      </c>
      <c r="B28034" s="19" t="s">
        <v>33</v>
      </c>
      <c r="C28034" s="19" t="s">
        <v>25</v>
      </c>
      <c r="D28034" s="19">
        <v>125.68001807</v>
      </c>
      <c r="E28034" s="19">
        <v>18.134329770000001</v>
      </c>
      <c r="F28034" s="19">
        <v>5062.92824638</v>
      </c>
      <c r="G28034" s="19">
        <v>287.97288347</v>
      </c>
    </row>
    <row r="28035" spans="1:7" x14ac:dyDescent="0.2">
      <c r="A28035" s="26">
        <v>43221</v>
      </c>
      <c r="B28035" s="19" t="s">
        <v>33</v>
      </c>
      <c r="C28035" s="19" t="s">
        <v>26</v>
      </c>
      <c r="D28035" s="19">
        <v>26.925422910000002</v>
      </c>
      <c r="E28035" s="19">
        <v>20.304572669999999</v>
      </c>
      <c r="F28035" s="19">
        <v>1070.87872872</v>
      </c>
      <c r="G28035" s="19">
        <v>350.76767153999998</v>
      </c>
    </row>
    <row r="28036" spans="1:7" x14ac:dyDescent="0.2">
      <c r="A28036" s="26">
        <v>43221</v>
      </c>
      <c r="B28036" s="19" t="s">
        <v>33</v>
      </c>
      <c r="C28036" s="19" t="s">
        <v>27</v>
      </c>
      <c r="D28036" s="19">
        <v>65.469179280000006</v>
      </c>
      <c r="E28036" s="19">
        <v>10.96783222</v>
      </c>
      <c r="F28036" s="19">
        <v>2476.0964185900002</v>
      </c>
      <c r="G28036" s="19">
        <v>240.63108324999999</v>
      </c>
    </row>
    <row r="28037" spans="1:7" x14ac:dyDescent="0.2">
      <c r="A28037" s="26">
        <v>43221</v>
      </c>
      <c r="B28037" s="19" t="s">
        <v>33</v>
      </c>
      <c r="C28037" s="19" t="s">
        <v>28</v>
      </c>
      <c r="D28037" s="19">
        <v>79.904313500000001</v>
      </c>
      <c r="E28037" s="19">
        <v>31.585836459999999</v>
      </c>
      <c r="F28037" s="19">
        <v>3100.09223974</v>
      </c>
      <c r="G28037" s="19">
        <v>598.81963931999996</v>
      </c>
    </row>
    <row r="28038" spans="1:7" x14ac:dyDescent="0.2">
      <c r="A28038" s="26">
        <v>43221</v>
      </c>
      <c r="B28038" s="19" t="s">
        <v>33</v>
      </c>
      <c r="C28038" s="19" t="s">
        <v>29</v>
      </c>
      <c r="D28038" s="19">
        <v>120.69848451999999</v>
      </c>
      <c r="E28038" s="19">
        <v>74.142189630000004</v>
      </c>
      <c r="F28038" s="19">
        <v>4492.2692471800001</v>
      </c>
      <c r="G28038" s="19">
        <v>1487.3671986899999</v>
      </c>
    </row>
    <row r="28039" spans="1:7" x14ac:dyDescent="0.2">
      <c r="A28039" s="26">
        <v>43221</v>
      </c>
      <c r="B28039" s="19" t="s">
        <v>33</v>
      </c>
      <c r="C28039" s="19" t="s">
        <v>30</v>
      </c>
      <c r="D28039" s="19">
        <v>20.095321349999999</v>
      </c>
      <c r="E28039" s="19">
        <v>13.31078097</v>
      </c>
      <c r="F28039" s="19">
        <v>814.70054371000003</v>
      </c>
      <c r="G28039" s="19">
        <v>279.52760508</v>
      </c>
    </row>
    <row r="28040" spans="1:7" x14ac:dyDescent="0.2">
      <c r="A28040" s="26">
        <v>43221</v>
      </c>
      <c r="B28040" s="19" t="s">
        <v>33</v>
      </c>
      <c r="C28040" s="19" t="s">
        <v>31</v>
      </c>
      <c r="D28040" s="19">
        <v>47.180302279999999</v>
      </c>
      <c r="E28040" s="19">
        <v>13.292706000000001</v>
      </c>
      <c r="F28040" s="19">
        <v>1838.51923399</v>
      </c>
      <c r="G28040" s="19">
        <v>215.96187653000001</v>
      </c>
    </row>
    <row r="28041" spans="1:7" x14ac:dyDescent="0.2">
      <c r="A28041" s="26">
        <v>43221</v>
      </c>
      <c r="B28041" s="19" t="s">
        <v>34</v>
      </c>
      <c r="C28041" s="19" t="s">
        <v>13</v>
      </c>
      <c r="D28041" s="19">
        <v>13.971073110000001</v>
      </c>
      <c r="E28041" s="19">
        <v>4.68338418</v>
      </c>
      <c r="F28041" s="19">
        <v>758.42459785999995</v>
      </c>
      <c r="G28041" s="19">
        <v>80.563267980000006</v>
      </c>
    </row>
    <row r="28042" spans="1:7" x14ac:dyDescent="0.2">
      <c r="A28042" s="26">
        <v>43221</v>
      </c>
      <c r="B28042" s="19" t="s">
        <v>34</v>
      </c>
      <c r="C28042" s="19" t="s">
        <v>14</v>
      </c>
      <c r="D28042" s="19">
        <v>33.215299520000002</v>
      </c>
      <c r="E28042" s="19">
        <v>2.6486632399999999</v>
      </c>
      <c r="F28042" s="19">
        <v>1547.0244960499999</v>
      </c>
      <c r="G28042" s="19">
        <v>35.634421000000003</v>
      </c>
    </row>
    <row r="28043" spans="1:7" x14ac:dyDescent="0.2">
      <c r="A28043" s="26">
        <v>43221</v>
      </c>
      <c r="B28043" s="19" t="s">
        <v>34</v>
      </c>
      <c r="C28043" s="19" t="s">
        <v>15</v>
      </c>
      <c r="D28043" s="19">
        <v>95.69669811</v>
      </c>
      <c r="E28043" s="19">
        <v>14.797992860000001</v>
      </c>
      <c r="F28043" s="19">
        <v>3887.5211432299998</v>
      </c>
      <c r="G28043" s="19">
        <v>298.59790387999999</v>
      </c>
    </row>
    <row r="28044" spans="1:7" x14ac:dyDescent="0.2">
      <c r="A28044" s="26">
        <v>43221</v>
      </c>
      <c r="B28044" s="19" t="s">
        <v>34</v>
      </c>
      <c r="C28044" s="19" t="s">
        <v>16</v>
      </c>
      <c r="D28044" s="19">
        <v>14.947702980000001</v>
      </c>
      <c r="E28044" s="19">
        <v>3.4682930600000001</v>
      </c>
      <c r="F28044" s="19">
        <v>614.54381621000005</v>
      </c>
      <c r="G28044" s="19">
        <v>51.711751560000003</v>
      </c>
    </row>
    <row r="28045" spans="1:7" x14ac:dyDescent="0.2">
      <c r="A28045" s="26">
        <v>43221</v>
      </c>
      <c r="B28045" s="19" t="s">
        <v>34</v>
      </c>
      <c r="C28045" s="19" t="s">
        <v>17</v>
      </c>
      <c r="D28045" s="19">
        <v>145.15320903</v>
      </c>
      <c r="E28045" s="19">
        <v>18.80505874</v>
      </c>
      <c r="F28045" s="19">
        <v>6246.6968269400004</v>
      </c>
      <c r="G28045" s="19">
        <v>332.31743720999998</v>
      </c>
    </row>
    <row r="28046" spans="1:7" x14ac:dyDescent="0.2">
      <c r="A28046" s="26">
        <v>43221</v>
      </c>
      <c r="B28046" s="19" t="s">
        <v>34</v>
      </c>
      <c r="C28046" s="19" t="s">
        <v>18</v>
      </c>
      <c r="D28046" s="19">
        <v>40.433594100000001</v>
      </c>
      <c r="E28046" s="19">
        <v>5.0909080600000003</v>
      </c>
      <c r="F28046" s="19">
        <v>1640.2934922300001</v>
      </c>
      <c r="G28046" s="19">
        <v>128.34000648</v>
      </c>
    </row>
    <row r="28047" spans="1:7" x14ac:dyDescent="0.2">
      <c r="A28047" s="26">
        <v>43221</v>
      </c>
      <c r="B28047" s="19" t="s">
        <v>34</v>
      </c>
      <c r="C28047" s="19" t="s">
        <v>19</v>
      </c>
      <c r="D28047" s="19">
        <v>66.580960009999998</v>
      </c>
      <c r="E28047" s="19">
        <v>33.866968919999998</v>
      </c>
      <c r="F28047" s="19">
        <v>2772.5543741299998</v>
      </c>
      <c r="G28047" s="19">
        <v>667.91602158000001</v>
      </c>
    </row>
    <row r="28048" spans="1:7" x14ac:dyDescent="0.2">
      <c r="A28048" s="26">
        <v>43221</v>
      </c>
      <c r="B28048" s="19" t="s">
        <v>34</v>
      </c>
      <c r="C28048" s="19" t="s">
        <v>20</v>
      </c>
      <c r="D28048" s="19">
        <v>63.279825649999999</v>
      </c>
      <c r="E28048" s="19">
        <v>28.609967869999998</v>
      </c>
      <c r="F28048" s="19">
        <v>2526.1508682100002</v>
      </c>
      <c r="G28048" s="19">
        <v>593.63993559999994</v>
      </c>
    </row>
    <row r="28049" spans="1:7" x14ac:dyDescent="0.2">
      <c r="A28049" s="26">
        <v>43221</v>
      </c>
      <c r="B28049" s="19" t="s">
        <v>34</v>
      </c>
      <c r="C28049" s="19" t="s">
        <v>21</v>
      </c>
      <c r="D28049" s="19">
        <v>58.98418728</v>
      </c>
      <c r="E28049" s="19">
        <v>13.872830970000001</v>
      </c>
      <c r="F28049" s="19">
        <v>2505.4597064099999</v>
      </c>
      <c r="G28049" s="19">
        <v>316.80437068999998</v>
      </c>
    </row>
    <row r="28050" spans="1:7" x14ac:dyDescent="0.2">
      <c r="A28050" s="26">
        <v>43221</v>
      </c>
      <c r="B28050" s="19" t="s">
        <v>34</v>
      </c>
      <c r="C28050" s="19" t="s">
        <v>22</v>
      </c>
      <c r="D28050" s="19">
        <v>27.049394549999999</v>
      </c>
      <c r="E28050" s="19">
        <v>4.4206516499999999</v>
      </c>
      <c r="F28050" s="19">
        <v>1032.4151079599999</v>
      </c>
      <c r="G28050" s="19">
        <v>95.446460049999999</v>
      </c>
    </row>
    <row r="28051" spans="1:7" x14ac:dyDescent="0.2">
      <c r="A28051" s="26">
        <v>43221</v>
      </c>
      <c r="B28051" s="19" t="s">
        <v>34</v>
      </c>
      <c r="C28051" s="19" t="s">
        <v>23</v>
      </c>
      <c r="D28051" s="19">
        <v>54.82036488</v>
      </c>
      <c r="E28051" s="19">
        <v>8.6529931700000002</v>
      </c>
      <c r="F28051" s="19">
        <v>2118.6251330700002</v>
      </c>
      <c r="G28051" s="19">
        <v>194.96962181000001</v>
      </c>
    </row>
    <row r="28052" spans="1:7" x14ac:dyDescent="0.2">
      <c r="A28052" s="26">
        <v>43221</v>
      </c>
      <c r="B28052" s="19" t="s">
        <v>34</v>
      </c>
      <c r="C28052" s="19" t="s">
        <v>24</v>
      </c>
      <c r="D28052" s="19">
        <v>22.565666740000001</v>
      </c>
      <c r="E28052" s="19">
        <v>8.1125928700000003</v>
      </c>
      <c r="F28052" s="19">
        <v>860.10929271999998</v>
      </c>
      <c r="G28052" s="19">
        <v>174.20546669999999</v>
      </c>
    </row>
    <row r="28053" spans="1:7" x14ac:dyDescent="0.2">
      <c r="A28053" s="26">
        <v>43221</v>
      </c>
      <c r="B28053" s="19" t="s">
        <v>34</v>
      </c>
      <c r="C28053" s="19" t="s">
        <v>25</v>
      </c>
      <c r="D28053" s="19">
        <v>114.18149489</v>
      </c>
      <c r="E28053" s="19">
        <v>24.949683109999999</v>
      </c>
      <c r="F28053" s="19">
        <v>4510.5143402200001</v>
      </c>
      <c r="G28053" s="19">
        <v>474.29367816000001</v>
      </c>
    </row>
    <row r="28054" spans="1:7" x14ac:dyDescent="0.2">
      <c r="A28054" s="26">
        <v>43221</v>
      </c>
      <c r="B28054" s="19" t="s">
        <v>34</v>
      </c>
      <c r="C28054" s="19" t="s">
        <v>26</v>
      </c>
      <c r="D28054" s="19">
        <v>35.48102402</v>
      </c>
      <c r="E28054" s="19">
        <v>15.964828799999999</v>
      </c>
      <c r="F28054" s="19">
        <v>1281.12789047</v>
      </c>
      <c r="G28054" s="19">
        <v>248.22630189</v>
      </c>
    </row>
    <row r="28055" spans="1:7" x14ac:dyDescent="0.2">
      <c r="A28055" s="26">
        <v>43221</v>
      </c>
      <c r="B28055" s="19" t="s">
        <v>34</v>
      </c>
      <c r="C28055" s="19" t="s">
        <v>27</v>
      </c>
      <c r="D28055" s="19">
        <v>86.679090770000002</v>
      </c>
      <c r="E28055" s="19">
        <v>14.38103042</v>
      </c>
      <c r="F28055" s="19">
        <v>2989.8115193499998</v>
      </c>
      <c r="G28055" s="19">
        <v>308.55901576999997</v>
      </c>
    </row>
    <row r="28056" spans="1:7" x14ac:dyDescent="0.2">
      <c r="A28056" s="26">
        <v>43221</v>
      </c>
      <c r="B28056" s="19" t="s">
        <v>34</v>
      </c>
      <c r="C28056" s="19" t="s">
        <v>28</v>
      </c>
      <c r="D28056" s="19">
        <v>73.003070629999996</v>
      </c>
      <c r="E28056" s="19">
        <v>40.313891720000001</v>
      </c>
      <c r="F28056" s="19">
        <v>2680.8632334700001</v>
      </c>
      <c r="G28056" s="19">
        <v>742.81500201999995</v>
      </c>
    </row>
    <row r="28057" spans="1:7" x14ac:dyDescent="0.2">
      <c r="A28057" s="26">
        <v>43221</v>
      </c>
      <c r="B28057" s="19" t="s">
        <v>34</v>
      </c>
      <c r="C28057" s="19" t="s">
        <v>29</v>
      </c>
      <c r="D28057" s="19">
        <v>117.46892802000001</v>
      </c>
      <c r="E28057" s="19">
        <v>83.204507699999994</v>
      </c>
      <c r="F28057" s="19">
        <v>4218.9039650000004</v>
      </c>
      <c r="G28057" s="19">
        <v>1665.56663905</v>
      </c>
    </row>
    <row r="28058" spans="1:7" x14ac:dyDescent="0.2">
      <c r="A28058" s="26">
        <v>43221</v>
      </c>
      <c r="B28058" s="19" t="s">
        <v>34</v>
      </c>
      <c r="C28058" s="19" t="s">
        <v>30</v>
      </c>
      <c r="D28058" s="19">
        <v>15.62464168</v>
      </c>
      <c r="E28058" s="19">
        <v>7.3033905800000003</v>
      </c>
      <c r="F28058" s="19">
        <v>620.30785534999995</v>
      </c>
      <c r="G28058" s="19">
        <v>132.93115415</v>
      </c>
    </row>
    <row r="28059" spans="1:7" x14ac:dyDescent="0.2">
      <c r="A28059" s="26">
        <v>43221</v>
      </c>
      <c r="B28059" s="19" t="s">
        <v>34</v>
      </c>
      <c r="C28059" s="19" t="s">
        <v>31</v>
      </c>
      <c r="D28059" s="19">
        <v>33.488220869999999</v>
      </c>
      <c r="E28059" s="19">
        <v>18.455741939999999</v>
      </c>
      <c r="F28059" s="19">
        <v>1371.6971604400001</v>
      </c>
      <c r="G28059" s="19">
        <v>295.25000533000002</v>
      </c>
    </row>
    <row r="28060" spans="1:7" x14ac:dyDescent="0.2">
      <c r="A28060" s="26">
        <v>43221</v>
      </c>
      <c r="B28060" s="19" t="s">
        <v>35</v>
      </c>
      <c r="C28060" s="19" t="s">
        <v>13</v>
      </c>
      <c r="D28060" s="19">
        <v>22.097815740000001</v>
      </c>
      <c r="E28060" s="19">
        <v>5.1976460199999996</v>
      </c>
      <c r="F28060" s="19">
        <v>1164.0706732599999</v>
      </c>
      <c r="G28060" s="19">
        <v>85.529867969999998</v>
      </c>
    </row>
    <row r="28061" spans="1:7" x14ac:dyDescent="0.2">
      <c r="A28061" s="26">
        <v>43221</v>
      </c>
      <c r="B28061" s="19" t="s">
        <v>35</v>
      </c>
      <c r="C28061" s="19" t="s">
        <v>14</v>
      </c>
      <c r="D28061" s="19">
        <v>40.587737060000002</v>
      </c>
      <c r="E28061" s="19">
        <v>2.13940186</v>
      </c>
      <c r="F28061" s="19">
        <v>2023.55644489</v>
      </c>
      <c r="G28061" s="19">
        <v>50.198124669999999</v>
      </c>
    </row>
    <row r="28062" spans="1:7" x14ac:dyDescent="0.2">
      <c r="A28062" s="26">
        <v>43221</v>
      </c>
      <c r="B28062" s="19" t="s">
        <v>35</v>
      </c>
      <c r="C28062" s="19" t="s">
        <v>15</v>
      </c>
      <c r="D28062" s="19">
        <v>101.70003838</v>
      </c>
      <c r="E28062" s="19">
        <v>12.76348044</v>
      </c>
      <c r="F28062" s="19">
        <v>4184.6033055999997</v>
      </c>
      <c r="G28062" s="19">
        <v>231.38548983000001</v>
      </c>
    </row>
    <row r="28063" spans="1:7" x14ac:dyDescent="0.2">
      <c r="A28063" s="26">
        <v>43221</v>
      </c>
      <c r="B28063" s="19" t="s">
        <v>35</v>
      </c>
      <c r="C28063" s="19" t="s">
        <v>16</v>
      </c>
      <c r="D28063" s="19">
        <v>17.895702570000001</v>
      </c>
      <c r="E28063" s="19">
        <v>1.49406178</v>
      </c>
      <c r="F28063" s="19">
        <v>697.42142240999999</v>
      </c>
      <c r="G28063" s="19">
        <v>39.44318586</v>
      </c>
    </row>
    <row r="28064" spans="1:7" x14ac:dyDescent="0.2">
      <c r="A28064" s="26">
        <v>43221</v>
      </c>
      <c r="B28064" s="19" t="s">
        <v>35</v>
      </c>
      <c r="C28064" s="19" t="s">
        <v>17</v>
      </c>
      <c r="D28064" s="19">
        <v>106.84541508</v>
      </c>
      <c r="E28064" s="19">
        <v>16.313691439999999</v>
      </c>
      <c r="F28064" s="19">
        <v>4738.79759122</v>
      </c>
      <c r="G28064" s="19">
        <v>282.18602953999999</v>
      </c>
    </row>
    <row r="28065" spans="1:7" x14ac:dyDescent="0.2">
      <c r="A28065" s="26">
        <v>43221</v>
      </c>
      <c r="B28065" s="19" t="s">
        <v>35</v>
      </c>
      <c r="C28065" s="19" t="s">
        <v>18</v>
      </c>
      <c r="D28065" s="19">
        <v>28.92811902</v>
      </c>
      <c r="E28065" s="19">
        <v>2.9160117799999998</v>
      </c>
      <c r="F28065" s="19">
        <v>1163.9296183500001</v>
      </c>
      <c r="G28065" s="19">
        <v>60.8852057</v>
      </c>
    </row>
    <row r="28066" spans="1:7" x14ac:dyDescent="0.2">
      <c r="A28066" s="26">
        <v>43221</v>
      </c>
      <c r="B28066" s="19" t="s">
        <v>35</v>
      </c>
      <c r="C28066" s="19" t="s">
        <v>19</v>
      </c>
      <c r="D28066" s="19">
        <v>76.263380440000006</v>
      </c>
      <c r="E28066" s="19">
        <v>40.155731189999997</v>
      </c>
      <c r="F28066" s="19">
        <v>3159.0425797100002</v>
      </c>
      <c r="G28066" s="19">
        <v>711.67580504</v>
      </c>
    </row>
    <row r="28067" spans="1:7" x14ac:dyDescent="0.2">
      <c r="A28067" s="26">
        <v>43221</v>
      </c>
      <c r="B28067" s="19" t="s">
        <v>35</v>
      </c>
      <c r="C28067" s="19" t="s">
        <v>20</v>
      </c>
      <c r="D28067" s="19">
        <v>42.324658700000001</v>
      </c>
      <c r="E28067" s="19">
        <v>23.88728352</v>
      </c>
      <c r="F28067" s="19">
        <v>1824.56021487</v>
      </c>
      <c r="G28067" s="19">
        <v>430.23859107999999</v>
      </c>
    </row>
    <row r="28068" spans="1:7" x14ac:dyDescent="0.2">
      <c r="A28068" s="26">
        <v>43221</v>
      </c>
      <c r="B28068" s="19" t="s">
        <v>35</v>
      </c>
      <c r="C28068" s="19" t="s">
        <v>21</v>
      </c>
      <c r="D28068" s="19">
        <v>56.916567049999998</v>
      </c>
      <c r="E28068" s="19">
        <v>9.9799079400000004</v>
      </c>
      <c r="F28068" s="19">
        <v>2536.6848711399998</v>
      </c>
      <c r="G28068" s="19">
        <v>167.35112265999999</v>
      </c>
    </row>
    <row r="28069" spans="1:7" x14ac:dyDescent="0.2">
      <c r="A28069" s="26">
        <v>43221</v>
      </c>
      <c r="B28069" s="19" t="s">
        <v>35</v>
      </c>
      <c r="C28069" s="19" t="s">
        <v>22</v>
      </c>
      <c r="D28069" s="19">
        <v>31.6804351</v>
      </c>
      <c r="E28069" s="19">
        <v>5.73834175</v>
      </c>
      <c r="F28069" s="19">
        <v>1170.2849500899999</v>
      </c>
      <c r="G28069" s="19">
        <v>100.86924930000001</v>
      </c>
    </row>
    <row r="28070" spans="1:7" x14ac:dyDescent="0.2">
      <c r="A28070" s="26">
        <v>43221</v>
      </c>
      <c r="B28070" s="19" t="s">
        <v>35</v>
      </c>
      <c r="C28070" s="19" t="s">
        <v>23</v>
      </c>
      <c r="D28070" s="19">
        <v>63.992636689999998</v>
      </c>
      <c r="E28070" s="19">
        <v>7.9603305200000003</v>
      </c>
      <c r="F28070" s="19">
        <v>2538.8769754899999</v>
      </c>
      <c r="G28070" s="19">
        <v>184.30030947</v>
      </c>
    </row>
    <row r="28071" spans="1:7" x14ac:dyDescent="0.2">
      <c r="A28071" s="26">
        <v>43221</v>
      </c>
      <c r="B28071" s="19" t="s">
        <v>35</v>
      </c>
      <c r="C28071" s="19" t="s">
        <v>24</v>
      </c>
      <c r="D28071" s="19">
        <v>16.783023419999999</v>
      </c>
      <c r="E28071" s="19">
        <v>4.9203549600000001</v>
      </c>
      <c r="F28071" s="19">
        <v>735.73367499999995</v>
      </c>
      <c r="G28071" s="19">
        <v>84.000592400000002</v>
      </c>
    </row>
    <row r="28072" spans="1:7" x14ac:dyDescent="0.2">
      <c r="A28072" s="26">
        <v>43221</v>
      </c>
      <c r="B28072" s="19" t="s">
        <v>35</v>
      </c>
      <c r="C28072" s="19" t="s">
        <v>25</v>
      </c>
      <c r="D28072" s="19">
        <v>119.6438643</v>
      </c>
      <c r="E28072" s="19">
        <v>26.844765599999999</v>
      </c>
      <c r="F28072" s="19">
        <v>4927.6594610499997</v>
      </c>
      <c r="G28072" s="19">
        <v>575.12362024000004</v>
      </c>
    </row>
    <row r="28073" spans="1:7" x14ac:dyDescent="0.2">
      <c r="A28073" s="26">
        <v>43221</v>
      </c>
      <c r="B28073" s="19" t="s">
        <v>35</v>
      </c>
      <c r="C28073" s="19" t="s">
        <v>26</v>
      </c>
      <c r="D28073" s="19">
        <v>23.239491080000001</v>
      </c>
      <c r="E28073" s="19">
        <v>16.80376446</v>
      </c>
      <c r="F28073" s="19">
        <v>930.58886330999997</v>
      </c>
      <c r="G28073" s="19">
        <v>293.27687256000002</v>
      </c>
    </row>
    <row r="28074" spans="1:7" x14ac:dyDescent="0.2">
      <c r="A28074" s="26">
        <v>43221</v>
      </c>
      <c r="B28074" s="19" t="s">
        <v>35</v>
      </c>
      <c r="C28074" s="19" t="s">
        <v>27</v>
      </c>
      <c r="D28074" s="19">
        <v>75.635734069999998</v>
      </c>
      <c r="E28074" s="19">
        <v>14.27193947</v>
      </c>
      <c r="F28074" s="19">
        <v>2776.3908423600001</v>
      </c>
      <c r="G28074" s="19">
        <v>344.68929988000002</v>
      </c>
    </row>
    <row r="28075" spans="1:7" x14ac:dyDescent="0.2">
      <c r="A28075" s="26">
        <v>43221</v>
      </c>
      <c r="B28075" s="19" t="s">
        <v>35</v>
      </c>
      <c r="C28075" s="19" t="s">
        <v>28</v>
      </c>
      <c r="D28075" s="19">
        <v>70.179779159999995</v>
      </c>
      <c r="E28075" s="19">
        <v>51.433390469999999</v>
      </c>
      <c r="F28075" s="19">
        <v>2782.3993484799998</v>
      </c>
      <c r="G28075" s="19">
        <v>1004.84554545</v>
      </c>
    </row>
    <row r="28076" spans="1:7" x14ac:dyDescent="0.2">
      <c r="A28076" s="26">
        <v>43221</v>
      </c>
      <c r="B28076" s="19" t="s">
        <v>35</v>
      </c>
      <c r="C28076" s="19" t="s">
        <v>29</v>
      </c>
      <c r="D28076" s="19">
        <v>88.889055580000004</v>
      </c>
      <c r="E28076" s="19">
        <v>83.543411210000002</v>
      </c>
      <c r="F28076" s="19">
        <v>3264.5375683799998</v>
      </c>
      <c r="G28076" s="19">
        <v>1637.6783611799999</v>
      </c>
    </row>
    <row r="28077" spans="1:7" x14ac:dyDescent="0.2">
      <c r="A28077" s="26">
        <v>43221</v>
      </c>
      <c r="B28077" s="19" t="s">
        <v>35</v>
      </c>
      <c r="C28077" s="19" t="s">
        <v>30</v>
      </c>
      <c r="D28077" s="19">
        <v>14.387528939999999</v>
      </c>
      <c r="E28077" s="19">
        <v>10.676429349999999</v>
      </c>
      <c r="F28077" s="19">
        <v>568.37009878000003</v>
      </c>
      <c r="G28077" s="19">
        <v>179.20951502</v>
      </c>
    </row>
    <row r="28078" spans="1:7" x14ac:dyDescent="0.2">
      <c r="A28078" s="26">
        <v>43221</v>
      </c>
      <c r="B28078" s="19" t="s">
        <v>35</v>
      </c>
      <c r="C28078" s="19" t="s">
        <v>31</v>
      </c>
      <c r="D28078" s="19">
        <v>32.708946779999998</v>
      </c>
      <c r="E28078" s="19">
        <v>16.351124240000001</v>
      </c>
      <c r="F28078" s="19">
        <v>1316.07615216</v>
      </c>
      <c r="G28078" s="19">
        <v>302.25422480999998</v>
      </c>
    </row>
    <row r="28079" spans="1:7" x14ac:dyDescent="0.2">
      <c r="A28079" s="26">
        <v>43221</v>
      </c>
      <c r="B28079" s="19" t="s">
        <v>36</v>
      </c>
      <c r="C28079" s="19" t="s">
        <v>13</v>
      </c>
      <c r="D28079" s="19">
        <v>22.006265469999999</v>
      </c>
      <c r="E28079" s="19">
        <v>7.8194572400000002</v>
      </c>
      <c r="F28079" s="19">
        <v>1104.0094890800001</v>
      </c>
      <c r="G28079" s="19">
        <v>146.72219562000001</v>
      </c>
    </row>
    <row r="28080" spans="1:7" x14ac:dyDescent="0.2">
      <c r="A28080" s="26">
        <v>43221</v>
      </c>
      <c r="B28080" s="19" t="s">
        <v>36</v>
      </c>
      <c r="C28080" s="19" t="s">
        <v>14</v>
      </c>
      <c r="D28080" s="19">
        <v>31.301340079999999</v>
      </c>
      <c r="E28080" s="19">
        <v>1.11690822</v>
      </c>
      <c r="F28080" s="19">
        <v>1530.8170726200001</v>
      </c>
      <c r="G28080" s="19">
        <v>21.751197359999999</v>
      </c>
    </row>
    <row r="28081" spans="1:7" x14ac:dyDescent="0.2">
      <c r="A28081" s="26">
        <v>43221</v>
      </c>
      <c r="B28081" s="19" t="s">
        <v>36</v>
      </c>
      <c r="C28081" s="19" t="s">
        <v>15</v>
      </c>
      <c r="D28081" s="19">
        <v>90.298686759999995</v>
      </c>
      <c r="E28081" s="19">
        <v>11.84137928</v>
      </c>
      <c r="F28081" s="19">
        <v>3742.4773531699998</v>
      </c>
      <c r="G28081" s="19">
        <v>216.38142776999999</v>
      </c>
    </row>
    <row r="28082" spans="1:7" x14ac:dyDescent="0.2">
      <c r="A28082" s="26">
        <v>43221</v>
      </c>
      <c r="B28082" s="19" t="s">
        <v>36</v>
      </c>
      <c r="C28082" s="19" t="s">
        <v>16</v>
      </c>
      <c r="D28082" s="19">
        <v>19.67276549</v>
      </c>
      <c r="E28082" s="19">
        <v>1.51610293</v>
      </c>
      <c r="F28082" s="19">
        <v>861.92617224000003</v>
      </c>
      <c r="G28082" s="19">
        <v>36.075157529999998</v>
      </c>
    </row>
    <row r="28083" spans="1:7" x14ac:dyDescent="0.2">
      <c r="A28083" s="26">
        <v>43221</v>
      </c>
      <c r="B28083" s="19" t="s">
        <v>36</v>
      </c>
      <c r="C28083" s="19" t="s">
        <v>17</v>
      </c>
      <c r="D28083" s="19">
        <v>89.070737170000001</v>
      </c>
      <c r="E28083" s="19">
        <v>17.743197649999999</v>
      </c>
      <c r="F28083" s="19">
        <v>3706.8628554900001</v>
      </c>
      <c r="G28083" s="19">
        <v>318.19161713</v>
      </c>
    </row>
    <row r="28084" spans="1:7" x14ac:dyDescent="0.2">
      <c r="A28084" s="26">
        <v>43221</v>
      </c>
      <c r="B28084" s="19" t="s">
        <v>36</v>
      </c>
      <c r="C28084" s="19" t="s">
        <v>18</v>
      </c>
      <c r="D28084" s="19">
        <v>38.051709000000002</v>
      </c>
      <c r="E28084" s="19">
        <v>6.8000091200000004</v>
      </c>
      <c r="F28084" s="19">
        <v>1581.7532721600001</v>
      </c>
      <c r="G28084" s="19">
        <v>136.79253170999999</v>
      </c>
    </row>
    <row r="28085" spans="1:7" x14ac:dyDescent="0.2">
      <c r="A28085" s="26">
        <v>43221</v>
      </c>
      <c r="B28085" s="19" t="s">
        <v>36</v>
      </c>
      <c r="C28085" s="19" t="s">
        <v>19</v>
      </c>
      <c r="D28085" s="19">
        <v>68.638868759999994</v>
      </c>
      <c r="E28085" s="19">
        <v>40.188925099999999</v>
      </c>
      <c r="F28085" s="19">
        <v>2892.8220126199999</v>
      </c>
      <c r="G28085" s="19">
        <v>795.66038791000005</v>
      </c>
    </row>
    <row r="28086" spans="1:7" x14ac:dyDescent="0.2">
      <c r="A28086" s="26">
        <v>43221</v>
      </c>
      <c r="B28086" s="19" t="s">
        <v>36</v>
      </c>
      <c r="C28086" s="19" t="s">
        <v>20</v>
      </c>
      <c r="D28086" s="19">
        <v>33.512345809999999</v>
      </c>
      <c r="E28086" s="19">
        <v>19.226386949999998</v>
      </c>
      <c r="F28086" s="19">
        <v>1561.74924242</v>
      </c>
      <c r="G28086" s="19">
        <v>350.73372257</v>
      </c>
    </row>
    <row r="28087" spans="1:7" x14ac:dyDescent="0.2">
      <c r="A28087" s="26">
        <v>43221</v>
      </c>
      <c r="B28087" s="19" t="s">
        <v>36</v>
      </c>
      <c r="C28087" s="19" t="s">
        <v>21</v>
      </c>
      <c r="D28087" s="19">
        <v>49.599347430000002</v>
      </c>
      <c r="E28087" s="19">
        <v>11.35957627</v>
      </c>
      <c r="F28087" s="19">
        <v>2070.1988281499998</v>
      </c>
      <c r="G28087" s="19">
        <v>210.33591007999999</v>
      </c>
    </row>
    <row r="28088" spans="1:7" x14ac:dyDescent="0.2">
      <c r="A28088" s="26">
        <v>43221</v>
      </c>
      <c r="B28088" s="19" t="s">
        <v>36</v>
      </c>
      <c r="C28088" s="19" t="s">
        <v>22</v>
      </c>
      <c r="D28088" s="19">
        <v>25.515548819999999</v>
      </c>
      <c r="E28088" s="19">
        <v>3.1425328800000001</v>
      </c>
      <c r="F28088" s="19">
        <v>1021.1883642499999</v>
      </c>
      <c r="G28088" s="19">
        <v>58.323748430000002</v>
      </c>
    </row>
    <row r="28089" spans="1:7" x14ac:dyDescent="0.2">
      <c r="A28089" s="26">
        <v>43221</v>
      </c>
      <c r="B28089" s="19" t="s">
        <v>36</v>
      </c>
      <c r="C28089" s="19" t="s">
        <v>23</v>
      </c>
      <c r="D28089" s="19">
        <v>52.169118920000003</v>
      </c>
      <c r="E28089" s="19">
        <v>10.113392660000001</v>
      </c>
      <c r="F28089" s="19">
        <v>2189.3458705799999</v>
      </c>
      <c r="G28089" s="19">
        <v>197.76987025</v>
      </c>
    </row>
    <row r="28090" spans="1:7" x14ac:dyDescent="0.2">
      <c r="A28090" s="26">
        <v>43221</v>
      </c>
      <c r="B28090" s="19" t="s">
        <v>36</v>
      </c>
      <c r="C28090" s="19" t="s">
        <v>24</v>
      </c>
      <c r="D28090" s="19">
        <v>17.578894900000002</v>
      </c>
      <c r="E28090" s="19">
        <v>4.1108696199999999</v>
      </c>
      <c r="F28090" s="19">
        <v>736.90889759000004</v>
      </c>
      <c r="G28090" s="19">
        <v>72.935258989999994</v>
      </c>
    </row>
    <row r="28091" spans="1:7" x14ac:dyDescent="0.2">
      <c r="A28091" s="26">
        <v>43221</v>
      </c>
      <c r="B28091" s="19" t="s">
        <v>36</v>
      </c>
      <c r="C28091" s="19" t="s">
        <v>25</v>
      </c>
      <c r="D28091" s="19">
        <v>107.88692757</v>
      </c>
      <c r="E28091" s="19">
        <v>28.25089689</v>
      </c>
      <c r="F28091" s="19">
        <v>4565.7603256700004</v>
      </c>
      <c r="G28091" s="19">
        <v>534.36903499000005</v>
      </c>
    </row>
    <row r="28092" spans="1:7" x14ac:dyDescent="0.2">
      <c r="A28092" s="26">
        <v>43221</v>
      </c>
      <c r="B28092" s="19" t="s">
        <v>36</v>
      </c>
      <c r="C28092" s="19" t="s">
        <v>26</v>
      </c>
      <c r="D28092" s="19">
        <v>30.40265818</v>
      </c>
      <c r="E28092" s="19">
        <v>17.266120870000002</v>
      </c>
      <c r="F28092" s="19">
        <v>1290.57384138</v>
      </c>
      <c r="G28092" s="19">
        <v>281.57390192999998</v>
      </c>
    </row>
    <row r="28093" spans="1:7" x14ac:dyDescent="0.2">
      <c r="A28093" s="26">
        <v>43221</v>
      </c>
      <c r="B28093" s="19" t="s">
        <v>36</v>
      </c>
      <c r="C28093" s="19" t="s">
        <v>27</v>
      </c>
      <c r="D28093" s="19">
        <v>83.190632890000003</v>
      </c>
      <c r="E28093" s="19">
        <v>19.542370349999999</v>
      </c>
      <c r="F28093" s="19">
        <v>3098.40788058</v>
      </c>
      <c r="G28093" s="19">
        <v>418.69829963000001</v>
      </c>
    </row>
    <row r="28094" spans="1:7" x14ac:dyDescent="0.2">
      <c r="A28094" s="26">
        <v>43221</v>
      </c>
      <c r="B28094" s="19" t="s">
        <v>36</v>
      </c>
      <c r="C28094" s="19" t="s">
        <v>28</v>
      </c>
      <c r="D28094" s="19">
        <v>69.302400520000006</v>
      </c>
      <c r="E28094" s="19">
        <v>45.745414879999998</v>
      </c>
      <c r="F28094" s="19">
        <v>2838.0731784700001</v>
      </c>
      <c r="G28094" s="19">
        <v>892.79020276999995</v>
      </c>
    </row>
    <row r="28095" spans="1:7" x14ac:dyDescent="0.2">
      <c r="A28095" s="26">
        <v>43221</v>
      </c>
      <c r="B28095" s="19" t="s">
        <v>36</v>
      </c>
      <c r="C28095" s="19" t="s">
        <v>29</v>
      </c>
      <c r="D28095" s="19">
        <v>90.418294579999994</v>
      </c>
      <c r="E28095" s="19">
        <v>77.277774489999999</v>
      </c>
      <c r="F28095" s="19">
        <v>3431.2047674199998</v>
      </c>
      <c r="G28095" s="19">
        <v>1604.36406431</v>
      </c>
    </row>
    <row r="28096" spans="1:7" x14ac:dyDescent="0.2">
      <c r="A28096" s="26">
        <v>43221</v>
      </c>
      <c r="B28096" s="19" t="s">
        <v>36</v>
      </c>
      <c r="C28096" s="19" t="s">
        <v>30</v>
      </c>
      <c r="D28096" s="19">
        <v>17.123993609999999</v>
      </c>
      <c r="E28096" s="19">
        <v>8.0801838400000001</v>
      </c>
      <c r="F28096" s="19">
        <v>685.07207627000003</v>
      </c>
      <c r="G28096" s="19">
        <v>136.87811565999999</v>
      </c>
    </row>
    <row r="28097" spans="1:7" x14ac:dyDescent="0.2">
      <c r="A28097" s="26">
        <v>43221</v>
      </c>
      <c r="B28097" s="19" t="s">
        <v>36</v>
      </c>
      <c r="C28097" s="19" t="s">
        <v>31</v>
      </c>
      <c r="D28097" s="19">
        <v>37.312990550000002</v>
      </c>
      <c r="E28097" s="19">
        <v>13.37727173</v>
      </c>
      <c r="F28097" s="19">
        <v>1524.14172934</v>
      </c>
      <c r="G28097" s="19">
        <v>234.23061625</v>
      </c>
    </row>
    <row r="28098" spans="1:7" x14ac:dyDescent="0.2">
      <c r="A28098" s="26">
        <v>43221</v>
      </c>
      <c r="B28098" s="19" t="s">
        <v>37</v>
      </c>
      <c r="C28098" s="19" t="s">
        <v>13</v>
      </c>
      <c r="D28098" s="19">
        <v>28.246942990000001</v>
      </c>
      <c r="E28098" s="19">
        <v>4.0844069899999997</v>
      </c>
      <c r="F28098" s="19">
        <v>1472.0046113400001</v>
      </c>
      <c r="G28098" s="19">
        <v>72.782909439999997</v>
      </c>
    </row>
    <row r="28099" spans="1:7" x14ac:dyDescent="0.2">
      <c r="A28099" s="26">
        <v>43221</v>
      </c>
      <c r="B28099" s="19" t="s">
        <v>37</v>
      </c>
      <c r="C28099" s="19" t="s">
        <v>14</v>
      </c>
      <c r="D28099" s="19">
        <v>32.779648549999997</v>
      </c>
      <c r="E28099" s="19">
        <v>1.2317496000000001</v>
      </c>
      <c r="F28099" s="19">
        <v>1513.4901005900001</v>
      </c>
      <c r="G28099" s="19">
        <v>22.282618329999998</v>
      </c>
    </row>
    <row r="28100" spans="1:7" x14ac:dyDescent="0.2">
      <c r="A28100" s="26">
        <v>43221</v>
      </c>
      <c r="B28100" s="19" t="s">
        <v>37</v>
      </c>
      <c r="C28100" s="19" t="s">
        <v>15</v>
      </c>
      <c r="D28100" s="19">
        <v>93.582877890000006</v>
      </c>
      <c r="E28100" s="19">
        <v>17.499311110000001</v>
      </c>
      <c r="F28100" s="19">
        <v>3990.25402377</v>
      </c>
      <c r="G28100" s="19">
        <v>318.51131012000002</v>
      </c>
    </row>
    <row r="28101" spans="1:7" x14ac:dyDescent="0.2">
      <c r="A28101" s="26">
        <v>43221</v>
      </c>
      <c r="B28101" s="19" t="s">
        <v>37</v>
      </c>
      <c r="C28101" s="19" t="s">
        <v>16</v>
      </c>
      <c r="D28101" s="19">
        <v>24.640744349999999</v>
      </c>
      <c r="E28101" s="19">
        <v>1.88072313</v>
      </c>
      <c r="F28101" s="19">
        <v>942.51717488999998</v>
      </c>
      <c r="G28101" s="19">
        <v>33.347788860000001</v>
      </c>
    </row>
    <row r="28102" spans="1:7" x14ac:dyDescent="0.2">
      <c r="A28102" s="26">
        <v>43221</v>
      </c>
      <c r="B28102" s="19" t="s">
        <v>37</v>
      </c>
      <c r="C28102" s="19" t="s">
        <v>17</v>
      </c>
      <c r="D28102" s="19">
        <v>100.08249521</v>
      </c>
      <c r="E28102" s="19">
        <v>21.307776820000001</v>
      </c>
      <c r="F28102" s="19">
        <v>4330.8904665700002</v>
      </c>
      <c r="G28102" s="19">
        <v>403.31332777</v>
      </c>
    </row>
    <row r="28103" spans="1:7" x14ac:dyDescent="0.2">
      <c r="A28103" s="26">
        <v>43221</v>
      </c>
      <c r="B28103" s="19" t="s">
        <v>37</v>
      </c>
      <c r="C28103" s="19" t="s">
        <v>18</v>
      </c>
      <c r="D28103" s="19">
        <v>37.509513779999999</v>
      </c>
      <c r="E28103" s="19">
        <v>9.0025806300000006</v>
      </c>
      <c r="F28103" s="19">
        <v>1673.5820899800001</v>
      </c>
      <c r="G28103" s="19">
        <v>174.86505806</v>
      </c>
    </row>
    <row r="28104" spans="1:7" x14ac:dyDescent="0.2">
      <c r="A28104" s="26">
        <v>43221</v>
      </c>
      <c r="B28104" s="19" t="s">
        <v>37</v>
      </c>
      <c r="C28104" s="19" t="s">
        <v>19</v>
      </c>
      <c r="D28104" s="19">
        <v>62.053805060000002</v>
      </c>
      <c r="E28104" s="19">
        <v>33.48863849</v>
      </c>
      <c r="F28104" s="19">
        <v>2544.1034789300002</v>
      </c>
      <c r="G28104" s="19">
        <v>651.77620281999998</v>
      </c>
    </row>
    <row r="28105" spans="1:7" x14ac:dyDescent="0.2">
      <c r="A28105" s="26">
        <v>43221</v>
      </c>
      <c r="B28105" s="19" t="s">
        <v>37</v>
      </c>
      <c r="C28105" s="19" t="s">
        <v>20</v>
      </c>
      <c r="D28105" s="19">
        <v>29.567911590000001</v>
      </c>
      <c r="E28105" s="19">
        <v>19.27530462</v>
      </c>
      <c r="F28105" s="19">
        <v>1309.8491535000001</v>
      </c>
      <c r="G28105" s="19">
        <v>354.98381155999999</v>
      </c>
    </row>
    <row r="28106" spans="1:7" x14ac:dyDescent="0.2">
      <c r="A28106" s="26">
        <v>43221</v>
      </c>
      <c r="B28106" s="19" t="s">
        <v>37</v>
      </c>
      <c r="C28106" s="19" t="s">
        <v>21</v>
      </c>
      <c r="D28106" s="19">
        <v>62.468576730000002</v>
      </c>
      <c r="E28106" s="19">
        <v>13.311987520000001</v>
      </c>
      <c r="F28106" s="19">
        <v>2699.5439090599998</v>
      </c>
      <c r="G28106" s="19">
        <v>211.41013181</v>
      </c>
    </row>
    <row r="28107" spans="1:7" x14ac:dyDescent="0.2">
      <c r="A28107" s="26">
        <v>43221</v>
      </c>
      <c r="B28107" s="19" t="s">
        <v>37</v>
      </c>
      <c r="C28107" s="19" t="s">
        <v>22</v>
      </c>
      <c r="D28107" s="19">
        <v>20.327756900000001</v>
      </c>
      <c r="E28107" s="19">
        <v>1.8831888999999999</v>
      </c>
      <c r="F28107" s="19">
        <v>802.50611054000001</v>
      </c>
      <c r="G28107" s="19">
        <v>39.512528420000002</v>
      </c>
    </row>
    <row r="28108" spans="1:7" x14ac:dyDescent="0.2">
      <c r="A28108" s="26">
        <v>43221</v>
      </c>
      <c r="B28108" s="19" t="s">
        <v>37</v>
      </c>
      <c r="C28108" s="19" t="s">
        <v>23</v>
      </c>
      <c r="D28108" s="19">
        <v>48.583788900000002</v>
      </c>
      <c r="E28108" s="19">
        <v>6.3051717399999996</v>
      </c>
      <c r="F28108" s="19">
        <v>2001.12500774</v>
      </c>
      <c r="G28108" s="19">
        <v>118.46308222</v>
      </c>
    </row>
    <row r="28109" spans="1:7" x14ac:dyDescent="0.2">
      <c r="A28109" s="26">
        <v>43221</v>
      </c>
      <c r="B28109" s="19" t="s">
        <v>37</v>
      </c>
      <c r="C28109" s="19" t="s">
        <v>24</v>
      </c>
      <c r="D28109" s="19">
        <v>14.611148979999999</v>
      </c>
      <c r="E28109" s="19">
        <v>3.4102763700000001</v>
      </c>
      <c r="F28109" s="19">
        <v>606.50128137000002</v>
      </c>
      <c r="G28109" s="19">
        <v>62.817596909999999</v>
      </c>
    </row>
    <row r="28110" spans="1:7" x14ac:dyDescent="0.2">
      <c r="A28110" s="26">
        <v>43221</v>
      </c>
      <c r="B28110" s="19" t="s">
        <v>37</v>
      </c>
      <c r="C28110" s="19" t="s">
        <v>25</v>
      </c>
      <c r="D28110" s="19">
        <v>92.711328499999993</v>
      </c>
      <c r="E28110" s="19">
        <v>22.659093259999999</v>
      </c>
      <c r="F28110" s="19">
        <v>4046.4075538100001</v>
      </c>
      <c r="G28110" s="19">
        <v>450.83785210999997</v>
      </c>
    </row>
    <row r="28111" spans="1:7" x14ac:dyDescent="0.2">
      <c r="A28111" s="26">
        <v>43221</v>
      </c>
      <c r="B28111" s="19" t="s">
        <v>37</v>
      </c>
      <c r="C28111" s="19" t="s">
        <v>26</v>
      </c>
      <c r="D28111" s="19">
        <v>27.271215640000001</v>
      </c>
      <c r="E28111" s="19">
        <v>23.29225301</v>
      </c>
      <c r="F28111" s="19">
        <v>1061.17348438</v>
      </c>
      <c r="G28111" s="19">
        <v>422.88517858</v>
      </c>
    </row>
    <row r="28112" spans="1:7" x14ac:dyDescent="0.2">
      <c r="A28112" s="26">
        <v>43221</v>
      </c>
      <c r="B28112" s="19" t="s">
        <v>37</v>
      </c>
      <c r="C28112" s="19" t="s">
        <v>27</v>
      </c>
      <c r="D28112" s="19">
        <v>85.313011680000002</v>
      </c>
      <c r="E28112" s="19">
        <v>15.8085997</v>
      </c>
      <c r="F28112" s="19">
        <v>3238.4072796</v>
      </c>
      <c r="G28112" s="19">
        <v>370.52882605999997</v>
      </c>
    </row>
    <row r="28113" spans="1:7" x14ac:dyDescent="0.2">
      <c r="A28113" s="26">
        <v>43221</v>
      </c>
      <c r="B28113" s="19" t="s">
        <v>37</v>
      </c>
      <c r="C28113" s="19" t="s">
        <v>28</v>
      </c>
      <c r="D28113" s="19">
        <v>82.722367320000004</v>
      </c>
      <c r="E28113" s="19">
        <v>40.547861079999997</v>
      </c>
      <c r="F28113" s="19">
        <v>3518.6534072600002</v>
      </c>
      <c r="G28113" s="19">
        <v>794.37083572999995</v>
      </c>
    </row>
    <row r="28114" spans="1:7" x14ac:dyDescent="0.2">
      <c r="A28114" s="26">
        <v>43221</v>
      </c>
      <c r="B28114" s="19" t="s">
        <v>37</v>
      </c>
      <c r="C28114" s="19" t="s">
        <v>29</v>
      </c>
      <c r="D28114" s="19">
        <v>119.77996754</v>
      </c>
      <c r="E28114" s="19">
        <v>86.233651760000001</v>
      </c>
      <c r="F28114" s="19">
        <v>4553.2462207299995</v>
      </c>
      <c r="G28114" s="19">
        <v>1915.0263507699999</v>
      </c>
    </row>
    <row r="28115" spans="1:7" x14ac:dyDescent="0.2">
      <c r="A28115" s="26">
        <v>43221</v>
      </c>
      <c r="B28115" s="19" t="s">
        <v>37</v>
      </c>
      <c r="C28115" s="19" t="s">
        <v>30</v>
      </c>
      <c r="D28115" s="19">
        <v>14.273884280000001</v>
      </c>
      <c r="E28115" s="19">
        <v>6.2661724000000003</v>
      </c>
      <c r="F28115" s="19">
        <v>578.57358557999999</v>
      </c>
      <c r="G28115" s="19">
        <v>129.19066336</v>
      </c>
    </row>
    <row r="28116" spans="1:7" x14ac:dyDescent="0.2">
      <c r="A28116" s="26">
        <v>43221</v>
      </c>
      <c r="B28116" s="19" t="s">
        <v>37</v>
      </c>
      <c r="C28116" s="19" t="s">
        <v>31</v>
      </c>
      <c r="D28116" s="19">
        <v>40.199647929999998</v>
      </c>
      <c r="E28116" s="19">
        <v>17.689085200000001</v>
      </c>
      <c r="F28116" s="19">
        <v>1701.5240758</v>
      </c>
      <c r="G28116" s="19">
        <v>345.24504531000002</v>
      </c>
    </row>
    <row r="28117" spans="1:7" x14ac:dyDescent="0.2">
      <c r="A28117" s="26">
        <v>43221</v>
      </c>
      <c r="B28117" s="19" t="s">
        <v>38</v>
      </c>
      <c r="C28117" s="19" t="s">
        <v>13</v>
      </c>
      <c r="D28117" s="19">
        <v>23.47668461</v>
      </c>
      <c r="E28117" s="19">
        <v>3.5147300499999998</v>
      </c>
      <c r="F28117" s="19">
        <v>1228.83586947</v>
      </c>
      <c r="G28117" s="19">
        <v>59.831381039999997</v>
      </c>
    </row>
    <row r="28118" spans="1:7" x14ac:dyDescent="0.2">
      <c r="A28118" s="26">
        <v>43221</v>
      </c>
      <c r="B28118" s="19" t="s">
        <v>38</v>
      </c>
      <c r="C28118" s="19" t="s">
        <v>14</v>
      </c>
      <c r="D28118" s="19">
        <v>25.686127429999999</v>
      </c>
      <c r="E28118" s="19">
        <v>0.69929905000000003</v>
      </c>
      <c r="F28118" s="19">
        <v>1189.3641447299999</v>
      </c>
      <c r="G28118" s="19">
        <v>14.861533720000001</v>
      </c>
    </row>
    <row r="28119" spans="1:7" x14ac:dyDescent="0.2">
      <c r="A28119" s="26">
        <v>43221</v>
      </c>
      <c r="B28119" s="19" t="s">
        <v>38</v>
      </c>
      <c r="C28119" s="19" t="s">
        <v>15</v>
      </c>
      <c r="D28119" s="19">
        <v>91.01455421</v>
      </c>
      <c r="E28119" s="19">
        <v>14.920518360000001</v>
      </c>
      <c r="F28119" s="19">
        <v>3780.8278697300002</v>
      </c>
      <c r="G28119" s="19">
        <v>293.44322820000002</v>
      </c>
    </row>
    <row r="28120" spans="1:7" x14ac:dyDescent="0.2">
      <c r="A28120" s="26">
        <v>43221</v>
      </c>
      <c r="B28120" s="19" t="s">
        <v>38</v>
      </c>
      <c r="C28120" s="19" t="s">
        <v>16</v>
      </c>
      <c r="D28120" s="19">
        <v>14.514292660000001</v>
      </c>
      <c r="E28120" s="19">
        <v>0.57985379000000004</v>
      </c>
      <c r="F28120" s="19">
        <v>587.11220840999999</v>
      </c>
      <c r="G28120" s="19">
        <v>12.64213415</v>
      </c>
    </row>
    <row r="28121" spans="1:7" x14ac:dyDescent="0.2">
      <c r="A28121" s="26">
        <v>43221</v>
      </c>
      <c r="B28121" s="19" t="s">
        <v>38</v>
      </c>
      <c r="C28121" s="19" t="s">
        <v>17</v>
      </c>
      <c r="D28121" s="19">
        <v>99.679110170000001</v>
      </c>
      <c r="E28121" s="19">
        <v>19.689660320000002</v>
      </c>
      <c r="F28121" s="19">
        <v>4225.1026489799997</v>
      </c>
      <c r="G28121" s="19">
        <v>297.26949976999998</v>
      </c>
    </row>
    <row r="28122" spans="1:7" x14ac:dyDescent="0.2">
      <c r="A28122" s="26">
        <v>43221</v>
      </c>
      <c r="B28122" s="19" t="s">
        <v>38</v>
      </c>
      <c r="C28122" s="19" t="s">
        <v>18</v>
      </c>
      <c r="D28122" s="19">
        <v>41.39906723</v>
      </c>
      <c r="E28122" s="19">
        <v>3.4260552400000002</v>
      </c>
      <c r="F28122" s="19">
        <v>1706.6410653099999</v>
      </c>
      <c r="G28122" s="19">
        <v>91.18266955</v>
      </c>
    </row>
    <row r="28123" spans="1:7" x14ac:dyDescent="0.2">
      <c r="A28123" s="26">
        <v>43221</v>
      </c>
      <c r="B28123" s="19" t="s">
        <v>38</v>
      </c>
      <c r="C28123" s="19" t="s">
        <v>19</v>
      </c>
      <c r="D28123" s="19">
        <v>56.39377468</v>
      </c>
      <c r="E28123" s="19">
        <v>35.00696748</v>
      </c>
      <c r="F28123" s="19">
        <v>2446.5109046399998</v>
      </c>
      <c r="G28123" s="19">
        <v>706.99913947000005</v>
      </c>
    </row>
    <row r="28124" spans="1:7" x14ac:dyDescent="0.2">
      <c r="A28124" s="26">
        <v>43221</v>
      </c>
      <c r="B28124" s="19" t="s">
        <v>38</v>
      </c>
      <c r="C28124" s="19" t="s">
        <v>20</v>
      </c>
      <c r="D28124" s="19">
        <v>27.327375790000001</v>
      </c>
      <c r="E28124" s="19">
        <v>15.742792140000001</v>
      </c>
      <c r="F28124" s="19">
        <v>1193.7710018299999</v>
      </c>
      <c r="G28124" s="19">
        <v>301.28304906</v>
      </c>
    </row>
    <row r="28125" spans="1:7" x14ac:dyDescent="0.2">
      <c r="A28125" s="26">
        <v>43221</v>
      </c>
      <c r="B28125" s="19" t="s">
        <v>38</v>
      </c>
      <c r="C28125" s="19" t="s">
        <v>21</v>
      </c>
      <c r="D28125" s="19">
        <v>65.289999409999993</v>
      </c>
      <c r="E28125" s="19">
        <v>14.040707680000001</v>
      </c>
      <c r="F28125" s="19">
        <v>2747.9989779000002</v>
      </c>
      <c r="G28125" s="19">
        <v>321.85885918000002</v>
      </c>
    </row>
    <row r="28126" spans="1:7" x14ac:dyDescent="0.2">
      <c r="A28126" s="26">
        <v>43221</v>
      </c>
      <c r="B28126" s="19" t="s">
        <v>38</v>
      </c>
      <c r="C28126" s="19" t="s">
        <v>22</v>
      </c>
      <c r="D28126" s="19">
        <v>18.666823529999998</v>
      </c>
      <c r="E28126" s="19">
        <v>1.2016156600000001</v>
      </c>
      <c r="F28126" s="19">
        <v>778.14076866000005</v>
      </c>
      <c r="G28126" s="19">
        <v>27.418644530000002</v>
      </c>
    </row>
    <row r="28127" spans="1:7" x14ac:dyDescent="0.2">
      <c r="A28127" s="26">
        <v>43221</v>
      </c>
      <c r="B28127" s="19" t="s">
        <v>38</v>
      </c>
      <c r="C28127" s="19" t="s">
        <v>23</v>
      </c>
      <c r="D28127" s="19">
        <v>38.59441692</v>
      </c>
      <c r="E28127" s="19">
        <v>7.4254266099999997</v>
      </c>
      <c r="F28127" s="19">
        <v>1535.5217876300001</v>
      </c>
      <c r="G28127" s="19">
        <v>149.90690699999999</v>
      </c>
    </row>
    <row r="28128" spans="1:7" x14ac:dyDescent="0.2">
      <c r="A28128" s="26">
        <v>43221</v>
      </c>
      <c r="B28128" s="19" t="s">
        <v>38</v>
      </c>
      <c r="C28128" s="19" t="s">
        <v>24</v>
      </c>
      <c r="D28128" s="19">
        <v>13.871647429999999</v>
      </c>
      <c r="E28128" s="19">
        <v>4.4054082299999999</v>
      </c>
      <c r="F28128" s="19">
        <v>614.48693564999996</v>
      </c>
      <c r="G28128" s="19">
        <v>101.98466992</v>
      </c>
    </row>
    <row r="28129" spans="1:7" x14ac:dyDescent="0.2">
      <c r="A28129" s="26">
        <v>43221</v>
      </c>
      <c r="B28129" s="19" t="s">
        <v>38</v>
      </c>
      <c r="C28129" s="19" t="s">
        <v>25</v>
      </c>
      <c r="D28129" s="19">
        <v>73.801328220000002</v>
      </c>
      <c r="E28129" s="19">
        <v>17.140569039999999</v>
      </c>
      <c r="F28129" s="19">
        <v>3178.00803296</v>
      </c>
      <c r="G28129" s="19">
        <v>321.29534995</v>
      </c>
    </row>
    <row r="28130" spans="1:7" x14ac:dyDescent="0.2">
      <c r="A28130" s="26">
        <v>43221</v>
      </c>
      <c r="B28130" s="19" t="s">
        <v>38</v>
      </c>
      <c r="C28130" s="19" t="s">
        <v>26</v>
      </c>
      <c r="D28130" s="19">
        <v>27.626404109999999</v>
      </c>
      <c r="E28130" s="19">
        <v>16.98232015</v>
      </c>
      <c r="F28130" s="19">
        <v>1110.6805267499999</v>
      </c>
      <c r="G28130" s="19">
        <v>287.84497696</v>
      </c>
    </row>
    <row r="28131" spans="1:7" x14ac:dyDescent="0.2">
      <c r="A28131" s="26">
        <v>43221</v>
      </c>
      <c r="B28131" s="19" t="s">
        <v>38</v>
      </c>
      <c r="C28131" s="19" t="s">
        <v>27</v>
      </c>
      <c r="D28131" s="19">
        <v>80.459095020000007</v>
      </c>
      <c r="E28131" s="19">
        <v>12.45135713</v>
      </c>
      <c r="F28131" s="19">
        <v>3030.57133587</v>
      </c>
      <c r="G28131" s="19">
        <v>263.95087121</v>
      </c>
    </row>
    <row r="28132" spans="1:7" x14ac:dyDescent="0.2">
      <c r="A28132" s="26">
        <v>43221</v>
      </c>
      <c r="B28132" s="19" t="s">
        <v>38</v>
      </c>
      <c r="C28132" s="19" t="s">
        <v>28</v>
      </c>
      <c r="D28132" s="19">
        <v>69.975433190000004</v>
      </c>
      <c r="E28132" s="19">
        <v>37.600301029999997</v>
      </c>
      <c r="F28132" s="19">
        <v>2839.2609111400002</v>
      </c>
      <c r="G28132" s="19">
        <v>737.95718065000005</v>
      </c>
    </row>
    <row r="28133" spans="1:7" x14ac:dyDescent="0.2">
      <c r="A28133" s="26">
        <v>43221</v>
      </c>
      <c r="B28133" s="19" t="s">
        <v>38</v>
      </c>
      <c r="C28133" s="19" t="s">
        <v>29</v>
      </c>
      <c r="D28133" s="19">
        <v>98.596817270000003</v>
      </c>
      <c r="E28133" s="19">
        <v>83.757521519999997</v>
      </c>
      <c r="F28133" s="19">
        <v>3763.4844238199998</v>
      </c>
      <c r="G28133" s="19">
        <v>1876.6174070899999</v>
      </c>
    </row>
    <row r="28134" spans="1:7" x14ac:dyDescent="0.2">
      <c r="A28134" s="26">
        <v>43221</v>
      </c>
      <c r="B28134" s="19" t="s">
        <v>38</v>
      </c>
      <c r="C28134" s="19" t="s">
        <v>30</v>
      </c>
      <c r="D28134" s="19">
        <v>11.4718441</v>
      </c>
      <c r="E28134" s="19">
        <v>3.8500268200000001</v>
      </c>
      <c r="F28134" s="19">
        <v>476.04755968000001</v>
      </c>
      <c r="G28134" s="19">
        <v>82.641870049999994</v>
      </c>
    </row>
    <row r="28135" spans="1:7" x14ac:dyDescent="0.2">
      <c r="A28135" s="26">
        <v>43221</v>
      </c>
      <c r="B28135" s="19" t="s">
        <v>38</v>
      </c>
      <c r="C28135" s="19" t="s">
        <v>31</v>
      </c>
      <c r="D28135" s="19">
        <v>33.361185419999998</v>
      </c>
      <c r="E28135" s="19">
        <v>12.129762120000001</v>
      </c>
      <c r="F28135" s="19">
        <v>1370.9439067400001</v>
      </c>
      <c r="G28135" s="19">
        <v>214.22709387</v>
      </c>
    </row>
    <row r="28136" spans="1:7" x14ac:dyDescent="0.2">
      <c r="A28136" s="26">
        <v>43221</v>
      </c>
      <c r="B28136" s="19" t="s">
        <v>39</v>
      </c>
      <c r="C28136" s="19" t="s">
        <v>13</v>
      </c>
      <c r="D28136" s="19">
        <v>29.914746650000001</v>
      </c>
      <c r="E28136" s="19">
        <v>7.2218885100000003</v>
      </c>
      <c r="F28136" s="19">
        <v>1451.44092869</v>
      </c>
      <c r="G28136" s="19">
        <v>103.04386341999999</v>
      </c>
    </row>
    <row r="28137" spans="1:7" x14ac:dyDescent="0.2">
      <c r="A28137" s="26">
        <v>43221</v>
      </c>
      <c r="B28137" s="19" t="s">
        <v>39</v>
      </c>
      <c r="C28137" s="19" t="s">
        <v>14</v>
      </c>
      <c r="D28137" s="19">
        <v>15.795876829999999</v>
      </c>
      <c r="E28137" s="19">
        <v>0.63036497999999996</v>
      </c>
      <c r="F28137" s="19">
        <v>683.72078709000004</v>
      </c>
      <c r="G28137" s="19">
        <v>12.12180399</v>
      </c>
    </row>
    <row r="28138" spans="1:7" x14ac:dyDescent="0.2">
      <c r="A28138" s="26">
        <v>43221</v>
      </c>
      <c r="B28138" s="19" t="s">
        <v>39</v>
      </c>
      <c r="C28138" s="19" t="s">
        <v>15</v>
      </c>
      <c r="D28138" s="19">
        <v>86.355133899999998</v>
      </c>
      <c r="E28138" s="19">
        <v>10.6773407</v>
      </c>
      <c r="F28138" s="19">
        <v>3323.4255542300002</v>
      </c>
      <c r="G28138" s="19">
        <v>196.27189809000001</v>
      </c>
    </row>
    <row r="28139" spans="1:7" x14ac:dyDescent="0.2">
      <c r="A28139" s="26">
        <v>43221</v>
      </c>
      <c r="B28139" s="19" t="s">
        <v>39</v>
      </c>
      <c r="C28139" s="19" t="s">
        <v>16</v>
      </c>
      <c r="D28139" s="19">
        <v>15.374904620000001</v>
      </c>
      <c r="E28139" s="19">
        <v>1.0196159199999999</v>
      </c>
      <c r="F28139" s="19">
        <v>627.79943663999995</v>
      </c>
      <c r="G28139" s="19">
        <v>29.247337099999999</v>
      </c>
    </row>
    <row r="28140" spans="1:7" x14ac:dyDescent="0.2">
      <c r="A28140" s="26">
        <v>43221</v>
      </c>
      <c r="B28140" s="19" t="s">
        <v>39</v>
      </c>
      <c r="C28140" s="19" t="s">
        <v>17</v>
      </c>
      <c r="D28140" s="19">
        <v>70.030014309999999</v>
      </c>
      <c r="E28140" s="19">
        <v>15.464185329999999</v>
      </c>
      <c r="F28140" s="19">
        <v>2772.0575400500002</v>
      </c>
      <c r="G28140" s="19">
        <v>266.75508946000002</v>
      </c>
    </row>
    <row r="28141" spans="1:7" x14ac:dyDescent="0.2">
      <c r="A28141" s="26">
        <v>43221</v>
      </c>
      <c r="B28141" s="19" t="s">
        <v>39</v>
      </c>
      <c r="C28141" s="19" t="s">
        <v>18</v>
      </c>
      <c r="D28141" s="19">
        <v>28.327277039999998</v>
      </c>
      <c r="E28141" s="19">
        <v>7.8467470400000003</v>
      </c>
      <c r="F28141" s="19">
        <v>1156.7322298399999</v>
      </c>
      <c r="G28141" s="19">
        <v>140.44961427999999</v>
      </c>
    </row>
    <row r="28142" spans="1:7" x14ac:dyDescent="0.2">
      <c r="A28142" s="26">
        <v>43221</v>
      </c>
      <c r="B28142" s="19" t="s">
        <v>39</v>
      </c>
      <c r="C28142" s="19" t="s">
        <v>19</v>
      </c>
      <c r="D28142" s="19">
        <v>47.882668770000002</v>
      </c>
      <c r="E28142" s="19">
        <v>30.997968740000001</v>
      </c>
      <c r="F28142" s="19">
        <v>2028.8892690099999</v>
      </c>
      <c r="G28142" s="19">
        <v>619.08001801</v>
      </c>
    </row>
    <row r="28143" spans="1:7" x14ac:dyDescent="0.2">
      <c r="A28143" s="26">
        <v>43221</v>
      </c>
      <c r="B28143" s="19" t="s">
        <v>39</v>
      </c>
      <c r="C28143" s="19" t="s">
        <v>20</v>
      </c>
      <c r="D28143" s="19">
        <v>18.009946029999998</v>
      </c>
      <c r="E28143" s="19">
        <v>15.123274629999999</v>
      </c>
      <c r="F28143" s="19">
        <v>920.83474570999999</v>
      </c>
      <c r="G28143" s="19">
        <v>266.84865436000001</v>
      </c>
    </row>
    <row r="28144" spans="1:7" x14ac:dyDescent="0.2">
      <c r="A28144" s="26">
        <v>43221</v>
      </c>
      <c r="B28144" s="19" t="s">
        <v>39</v>
      </c>
      <c r="C28144" s="19" t="s">
        <v>21</v>
      </c>
      <c r="D28144" s="19">
        <v>53.287800900000001</v>
      </c>
      <c r="E28144" s="19">
        <v>11.308216290000001</v>
      </c>
      <c r="F28144" s="19">
        <v>2274.8471584200001</v>
      </c>
      <c r="G28144" s="19">
        <v>196.65650826000001</v>
      </c>
    </row>
    <row r="28145" spans="1:7" x14ac:dyDescent="0.2">
      <c r="A28145" s="26">
        <v>43221</v>
      </c>
      <c r="B28145" s="19" t="s">
        <v>39</v>
      </c>
      <c r="C28145" s="19" t="s">
        <v>22</v>
      </c>
      <c r="D28145" s="19">
        <v>12.72146762</v>
      </c>
      <c r="E28145" s="19">
        <v>3.5326645399999999</v>
      </c>
      <c r="F28145" s="19">
        <v>451.33007076000001</v>
      </c>
      <c r="G28145" s="19">
        <v>55.651816549999999</v>
      </c>
    </row>
    <row r="28146" spans="1:7" x14ac:dyDescent="0.2">
      <c r="A28146" s="26">
        <v>43221</v>
      </c>
      <c r="B28146" s="19" t="s">
        <v>39</v>
      </c>
      <c r="C28146" s="19" t="s">
        <v>23</v>
      </c>
      <c r="D28146" s="19">
        <v>27.60886738</v>
      </c>
      <c r="E28146" s="19">
        <v>5.0818968</v>
      </c>
      <c r="F28146" s="19">
        <v>1106.7496008099999</v>
      </c>
      <c r="G28146" s="19">
        <v>89.700988370000005</v>
      </c>
    </row>
    <row r="28147" spans="1:7" x14ac:dyDescent="0.2">
      <c r="A28147" s="26">
        <v>43221</v>
      </c>
      <c r="B28147" s="19" t="s">
        <v>39</v>
      </c>
      <c r="C28147" s="19" t="s">
        <v>24</v>
      </c>
      <c r="D28147" s="19">
        <v>13.006874209999999</v>
      </c>
      <c r="E28147" s="19">
        <v>7.1252661499999999</v>
      </c>
      <c r="F28147" s="19">
        <v>533.46480267000004</v>
      </c>
      <c r="G28147" s="19">
        <v>128.30897436999999</v>
      </c>
    </row>
    <row r="28148" spans="1:7" x14ac:dyDescent="0.2">
      <c r="A28148" s="26">
        <v>43221</v>
      </c>
      <c r="B28148" s="19" t="s">
        <v>39</v>
      </c>
      <c r="C28148" s="19" t="s">
        <v>25</v>
      </c>
      <c r="D28148" s="19">
        <v>54.058825110000001</v>
      </c>
      <c r="E28148" s="19">
        <v>21.234650590000001</v>
      </c>
      <c r="F28148" s="19">
        <v>2268.5995041699998</v>
      </c>
      <c r="G28148" s="19">
        <v>419.11379956000002</v>
      </c>
    </row>
    <row r="28149" spans="1:7" x14ac:dyDescent="0.2">
      <c r="A28149" s="26">
        <v>43221</v>
      </c>
      <c r="B28149" s="19" t="s">
        <v>39</v>
      </c>
      <c r="C28149" s="19" t="s">
        <v>26</v>
      </c>
      <c r="D28149" s="19">
        <v>22.55798922</v>
      </c>
      <c r="E28149" s="19">
        <v>18.58286318</v>
      </c>
      <c r="F28149" s="19">
        <v>926.08049014999995</v>
      </c>
      <c r="G28149" s="19">
        <v>320.84288337999999</v>
      </c>
    </row>
    <row r="28150" spans="1:7" x14ac:dyDescent="0.2">
      <c r="A28150" s="26">
        <v>43221</v>
      </c>
      <c r="B28150" s="19" t="s">
        <v>39</v>
      </c>
      <c r="C28150" s="19" t="s">
        <v>27</v>
      </c>
      <c r="D28150" s="19">
        <v>79.957684760000006</v>
      </c>
      <c r="E28150" s="19">
        <v>14.34374249</v>
      </c>
      <c r="F28150" s="19">
        <v>2869.0284556400002</v>
      </c>
      <c r="G28150" s="19">
        <v>294.82604137999999</v>
      </c>
    </row>
    <row r="28151" spans="1:7" x14ac:dyDescent="0.2">
      <c r="A28151" s="26">
        <v>43221</v>
      </c>
      <c r="B28151" s="19" t="s">
        <v>39</v>
      </c>
      <c r="C28151" s="19" t="s">
        <v>28</v>
      </c>
      <c r="D28151" s="19">
        <v>71.607291810000007</v>
      </c>
      <c r="E28151" s="19">
        <v>33.835281459999997</v>
      </c>
      <c r="F28151" s="19">
        <v>2946.0442270799999</v>
      </c>
      <c r="G28151" s="19">
        <v>700.39029481</v>
      </c>
    </row>
    <row r="28152" spans="1:7" x14ac:dyDescent="0.2">
      <c r="A28152" s="26">
        <v>43221</v>
      </c>
      <c r="B28152" s="19" t="s">
        <v>39</v>
      </c>
      <c r="C28152" s="19" t="s">
        <v>29</v>
      </c>
      <c r="D28152" s="19">
        <v>108.40713804000001</v>
      </c>
      <c r="E28152" s="19">
        <v>88.233074239999993</v>
      </c>
      <c r="F28152" s="19">
        <v>4172.2078833799997</v>
      </c>
      <c r="G28152" s="19">
        <v>1840.31647718</v>
      </c>
    </row>
    <row r="28153" spans="1:7" x14ac:dyDescent="0.2">
      <c r="A28153" s="26">
        <v>43221</v>
      </c>
      <c r="B28153" s="19" t="s">
        <v>39</v>
      </c>
      <c r="C28153" s="19" t="s">
        <v>30</v>
      </c>
      <c r="D28153" s="19">
        <v>8.1004244500000002</v>
      </c>
      <c r="E28153" s="19">
        <v>2.9713453699999999</v>
      </c>
      <c r="F28153" s="19">
        <v>348.29191680000002</v>
      </c>
      <c r="G28153" s="19">
        <v>47.71853497</v>
      </c>
    </row>
    <row r="28154" spans="1:7" x14ac:dyDescent="0.2">
      <c r="A28154" s="26">
        <v>43221</v>
      </c>
      <c r="B28154" s="19" t="s">
        <v>39</v>
      </c>
      <c r="C28154" s="19" t="s">
        <v>31</v>
      </c>
      <c r="D28154" s="19">
        <v>24.298385979999999</v>
      </c>
      <c r="E28154" s="19">
        <v>11.044196360000001</v>
      </c>
      <c r="F28154" s="19">
        <v>1095.4972336000001</v>
      </c>
      <c r="G28154" s="19">
        <v>198.76679098</v>
      </c>
    </row>
    <row r="28155" spans="1:7" x14ac:dyDescent="0.2">
      <c r="A28155" s="26">
        <v>43221</v>
      </c>
      <c r="B28155" s="19" t="s">
        <v>40</v>
      </c>
      <c r="C28155" s="19" t="s">
        <v>13</v>
      </c>
      <c r="D28155" s="19">
        <v>27.32596998</v>
      </c>
      <c r="E28155" s="19">
        <v>9.7785839600000006</v>
      </c>
      <c r="F28155" s="19">
        <v>1421.7045548900001</v>
      </c>
      <c r="G28155" s="19">
        <v>171.16841715999999</v>
      </c>
    </row>
    <row r="28156" spans="1:7" x14ac:dyDescent="0.2">
      <c r="A28156" s="26">
        <v>43221</v>
      </c>
      <c r="B28156" s="19" t="s">
        <v>40</v>
      </c>
      <c r="C28156" s="19" t="s">
        <v>14</v>
      </c>
      <c r="D28156" s="19">
        <v>8.0473612400000007</v>
      </c>
      <c r="E28156" s="19">
        <v>0.11620138000000001</v>
      </c>
      <c r="F28156" s="19">
        <v>348.52093230999998</v>
      </c>
      <c r="G28156" s="19">
        <v>1.39674111</v>
      </c>
    </row>
    <row r="28157" spans="1:7" x14ac:dyDescent="0.2">
      <c r="A28157" s="26">
        <v>43221</v>
      </c>
      <c r="B28157" s="19" t="s">
        <v>40</v>
      </c>
      <c r="C28157" s="19" t="s">
        <v>15</v>
      </c>
      <c r="D28157" s="19">
        <v>50.485531729999998</v>
      </c>
      <c r="E28157" s="19">
        <v>10.65572871</v>
      </c>
      <c r="F28157" s="19">
        <v>1973.5820174800001</v>
      </c>
      <c r="G28157" s="19">
        <v>210.99673812</v>
      </c>
    </row>
    <row r="28158" spans="1:7" x14ac:dyDescent="0.2">
      <c r="A28158" s="26">
        <v>43221</v>
      </c>
      <c r="B28158" s="19" t="s">
        <v>40</v>
      </c>
      <c r="C28158" s="19" t="s">
        <v>16</v>
      </c>
      <c r="D28158" s="19">
        <v>5.6340108600000001</v>
      </c>
      <c r="E28158" s="19">
        <v>2.2041258199999998</v>
      </c>
      <c r="F28158" s="19">
        <v>233.05934629999999</v>
      </c>
      <c r="G28158" s="19">
        <v>51.577582990000003</v>
      </c>
    </row>
    <row r="28159" spans="1:7" x14ac:dyDescent="0.2">
      <c r="A28159" s="26">
        <v>43221</v>
      </c>
      <c r="B28159" s="19" t="s">
        <v>40</v>
      </c>
      <c r="C28159" s="19" t="s">
        <v>17</v>
      </c>
      <c r="D28159" s="19">
        <v>44.96946209</v>
      </c>
      <c r="E28159" s="19">
        <v>13.61847534</v>
      </c>
      <c r="F28159" s="19">
        <v>1717.96940012</v>
      </c>
      <c r="G28159" s="19">
        <v>233.27163726000001</v>
      </c>
    </row>
    <row r="28160" spans="1:7" x14ac:dyDescent="0.2">
      <c r="A28160" s="26">
        <v>43221</v>
      </c>
      <c r="B28160" s="19" t="s">
        <v>40</v>
      </c>
      <c r="C28160" s="19" t="s">
        <v>18</v>
      </c>
      <c r="D28160" s="19">
        <v>17.618416409999998</v>
      </c>
      <c r="E28160" s="19">
        <v>6.6458127600000001</v>
      </c>
      <c r="F28160" s="19">
        <v>737.56244555000001</v>
      </c>
      <c r="G28160" s="19">
        <v>87.556856019999998</v>
      </c>
    </row>
    <row r="28161" spans="1:7" x14ac:dyDescent="0.2">
      <c r="A28161" s="26">
        <v>43221</v>
      </c>
      <c r="B28161" s="19" t="s">
        <v>40</v>
      </c>
      <c r="C28161" s="19" t="s">
        <v>19</v>
      </c>
      <c r="D28161" s="19">
        <v>33.238925629999997</v>
      </c>
      <c r="E28161" s="19">
        <v>33.415757720000002</v>
      </c>
      <c r="F28161" s="19">
        <v>1385.2273749399999</v>
      </c>
      <c r="G28161" s="19">
        <v>627.86834738000005</v>
      </c>
    </row>
    <row r="28162" spans="1:7" x14ac:dyDescent="0.2">
      <c r="A28162" s="26">
        <v>43221</v>
      </c>
      <c r="B28162" s="19" t="s">
        <v>40</v>
      </c>
      <c r="C28162" s="19" t="s">
        <v>20</v>
      </c>
      <c r="D28162" s="19">
        <v>12.91009195</v>
      </c>
      <c r="E28162" s="19">
        <v>13.195171909999999</v>
      </c>
      <c r="F28162" s="19">
        <v>514.62029380000001</v>
      </c>
      <c r="G28162" s="19">
        <v>223.09179738</v>
      </c>
    </row>
    <row r="28163" spans="1:7" x14ac:dyDescent="0.2">
      <c r="A28163" s="26">
        <v>43221</v>
      </c>
      <c r="B28163" s="19" t="s">
        <v>40</v>
      </c>
      <c r="C28163" s="19" t="s">
        <v>21</v>
      </c>
      <c r="D28163" s="19">
        <v>37.709632239999998</v>
      </c>
      <c r="E28163" s="19">
        <v>14.338482620000001</v>
      </c>
      <c r="F28163" s="19">
        <v>1578.0643737099999</v>
      </c>
      <c r="G28163" s="19">
        <v>251.52626312999999</v>
      </c>
    </row>
    <row r="28164" spans="1:7" x14ac:dyDescent="0.2">
      <c r="A28164" s="26">
        <v>43221</v>
      </c>
      <c r="B28164" s="19" t="s">
        <v>40</v>
      </c>
      <c r="C28164" s="19" t="s">
        <v>22</v>
      </c>
      <c r="D28164" s="19">
        <v>8.6917546199999993</v>
      </c>
      <c r="E28164" s="19">
        <v>1.60402563</v>
      </c>
      <c r="F28164" s="19">
        <v>364.51848738000001</v>
      </c>
      <c r="G28164" s="19">
        <v>37.469600849999999</v>
      </c>
    </row>
    <row r="28165" spans="1:7" x14ac:dyDescent="0.2">
      <c r="A28165" s="26">
        <v>43221</v>
      </c>
      <c r="B28165" s="19" t="s">
        <v>40</v>
      </c>
      <c r="C28165" s="19" t="s">
        <v>23</v>
      </c>
      <c r="D28165" s="19">
        <v>9.3688102299999994</v>
      </c>
      <c r="E28165" s="19">
        <v>6.6217149800000001</v>
      </c>
      <c r="F28165" s="19">
        <v>373.38989719</v>
      </c>
      <c r="G28165" s="19">
        <v>128.23727664</v>
      </c>
    </row>
    <row r="28166" spans="1:7" x14ac:dyDescent="0.2">
      <c r="A28166" s="26">
        <v>43221</v>
      </c>
      <c r="B28166" s="19" t="s">
        <v>40</v>
      </c>
      <c r="C28166" s="19" t="s">
        <v>24</v>
      </c>
      <c r="D28166" s="19">
        <v>7.1165660199999996</v>
      </c>
      <c r="E28166" s="19">
        <v>4.7002400800000004</v>
      </c>
      <c r="F28166" s="19">
        <v>277.35697275000001</v>
      </c>
      <c r="G28166" s="19">
        <v>69.496474539999994</v>
      </c>
    </row>
    <row r="28167" spans="1:7" x14ac:dyDescent="0.2">
      <c r="A28167" s="26">
        <v>43221</v>
      </c>
      <c r="B28167" s="19" t="s">
        <v>40</v>
      </c>
      <c r="C28167" s="19" t="s">
        <v>25</v>
      </c>
      <c r="D28167" s="19">
        <v>33.462375700000003</v>
      </c>
      <c r="E28167" s="19">
        <v>21.279285680000001</v>
      </c>
      <c r="F28167" s="19">
        <v>1410.0390447299999</v>
      </c>
      <c r="G28167" s="19">
        <v>339.88346586</v>
      </c>
    </row>
    <row r="28168" spans="1:7" x14ac:dyDescent="0.2">
      <c r="A28168" s="26">
        <v>43221</v>
      </c>
      <c r="B28168" s="19" t="s">
        <v>40</v>
      </c>
      <c r="C28168" s="19" t="s">
        <v>26</v>
      </c>
      <c r="D28168" s="19">
        <v>10.44664764</v>
      </c>
      <c r="E28168" s="19">
        <v>17.62939072</v>
      </c>
      <c r="F28168" s="19">
        <v>431.48578603999999</v>
      </c>
      <c r="G28168" s="19">
        <v>320.22614916999999</v>
      </c>
    </row>
    <row r="28169" spans="1:7" x14ac:dyDescent="0.2">
      <c r="A28169" s="26">
        <v>43221</v>
      </c>
      <c r="B28169" s="19" t="s">
        <v>40</v>
      </c>
      <c r="C28169" s="19" t="s">
        <v>27</v>
      </c>
      <c r="D28169" s="19">
        <v>36.33035417</v>
      </c>
      <c r="E28169" s="19">
        <v>13.86596744</v>
      </c>
      <c r="F28169" s="19">
        <v>1289.61593148</v>
      </c>
      <c r="G28169" s="19">
        <v>225.24410495999999</v>
      </c>
    </row>
    <row r="28170" spans="1:7" x14ac:dyDescent="0.2">
      <c r="A28170" s="26">
        <v>43221</v>
      </c>
      <c r="B28170" s="19" t="s">
        <v>40</v>
      </c>
      <c r="C28170" s="19" t="s">
        <v>28</v>
      </c>
      <c r="D28170" s="19">
        <v>40.460508269999998</v>
      </c>
      <c r="E28170" s="19">
        <v>33.608317239999998</v>
      </c>
      <c r="F28170" s="19">
        <v>1572.18286094</v>
      </c>
      <c r="G28170" s="19">
        <v>546.18743771000004</v>
      </c>
    </row>
    <row r="28171" spans="1:7" x14ac:dyDescent="0.2">
      <c r="A28171" s="26">
        <v>43221</v>
      </c>
      <c r="B28171" s="19" t="s">
        <v>40</v>
      </c>
      <c r="C28171" s="19" t="s">
        <v>29</v>
      </c>
      <c r="D28171" s="19">
        <v>60.490642729999998</v>
      </c>
      <c r="E28171" s="19">
        <v>63.495425570000002</v>
      </c>
      <c r="F28171" s="19">
        <v>2387.3824298300001</v>
      </c>
      <c r="G28171" s="19">
        <v>1234.53228154</v>
      </c>
    </row>
    <row r="28172" spans="1:7" x14ac:dyDescent="0.2">
      <c r="A28172" s="26">
        <v>43221</v>
      </c>
      <c r="B28172" s="19" t="s">
        <v>40</v>
      </c>
      <c r="C28172" s="19" t="s">
        <v>30</v>
      </c>
      <c r="D28172" s="19">
        <v>4.2103872300000003</v>
      </c>
      <c r="E28172" s="19">
        <v>5.1553105199999996</v>
      </c>
      <c r="F28172" s="19">
        <v>160.90367767999999</v>
      </c>
      <c r="G28172" s="19">
        <v>94.062237260000003</v>
      </c>
    </row>
    <row r="28173" spans="1:7" x14ac:dyDescent="0.2">
      <c r="A28173" s="26">
        <v>43221</v>
      </c>
      <c r="B28173" s="19" t="s">
        <v>40</v>
      </c>
      <c r="C28173" s="19" t="s">
        <v>31</v>
      </c>
      <c r="D28173" s="19">
        <v>16.2379517</v>
      </c>
      <c r="E28173" s="19">
        <v>10.1809297</v>
      </c>
      <c r="F28173" s="19">
        <v>701.90078842000003</v>
      </c>
      <c r="G28173" s="19">
        <v>175.54801062000001</v>
      </c>
    </row>
    <row r="28174" spans="1:7" x14ac:dyDescent="0.2">
      <c r="A28174" s="26">
        <v>43221</v>
      </c>
      <c r="B28174" s="19" t="s">
        <v>41</v>
      </c>
      <c r="C28174" s="19" t="s">
        <v>13</v>
      </c>
      <c r="D28174" s="19">
        <v>28.648446159999999</v>
      </c>
      <c r="E28174" s="19">
        <v>33.259527990000002</v>
      </c>
      <c r="F28174" s="19">
        <v>1489.6603012999999</v>
      </c>
      <c r="G28174" s="19">
        <v>489.48498147999999</v>
      </c>
    </row>
    <row r="28175" spans="1:7" x14ac:dyDescent="0.2">
      <c r="A28175" s="26">
        <v>43221</v>
      </c>
      <c r="B28175" s="19" t="s">
        <v>41</v>
      </c>
      <c r="C28175" s="19" t="s">
        <v>14</v>
      </c>
      <c r="D28175" s="19">
        <v>4.5240962400000004</v>
      </c>
      <c r="E28175" s="19">
        <v>1.2971497700000001</v>
      </c>
      <c r="F28175" s="19">
        <v>220.28603562999999</v>
      </c>
      <c r="G28175" s="19">
        <v>19.447320959999999</v>
      </c>
    </row>
    <row r="28176" spans="1:7" x14ac:dyDescent="0.2">
      <c r="A28176" s="26">
        <v>43221</v>
      </c>
      <c r="B28176" s="19" t="s">
        <v>41</v>
      </c>
      <c r="C28176" s="19" t="s">
        <v>15</v>
      </c>
      <c r="D28176" s="19">
        <v>20.400118979999998</v>
      </c>
      <c r="E28176" s="19">
        <v>17.226758199999999</v>
      </c>
      <c r="F28176" s="19">
        <v>836.27676395000003</v>
      </c>
      <c r="G28176" s="19">
        <v>221.64009677000001</v>
      </c>
    </row>
    <row r="28177" spans="1:7" x14ac:dyDescent="0.2">
      <c r="A28177" s="26">
        <v>43221</v>
      </c>
      <c r="B28177" s="19" t="s">
        <v>41</v>
      </c>
      <c r="C28177" s="19" t="s">
        <v>16</v>
      </c>
      <c r="D28177" s="19">
        <v>1.2330339400000001</v>
      </c>
      <c r="E28177" s="19">
        <v>1.99484488</v>
      </c>
      <c r="F28177" s="19">
        <v>33.363326880000002</v>
      </c>
      <c r="G28177" s="19">
        <v>22.010563600000001</v>
      </c>
    </row>
    <row r="28178" spans="1:7" x14ac:dyDescent="0.2">
      <c r="A28178" s="26">
        <v>43221</v>
      </c>
      <c r="B28178" s="19" t="s">
        <v>41</v>
      </c>
      <c r="C28178" s="19" t="s">
        <v>17</v>
      </c>
      <c r="D28178" s="19">
        <v>20.741689149999999</v>
      </c>
      <c r="E28178" s="19">
        <v>18.915782910000001</v>
      </c>
      <c r="F28178" s="19">
        <v>846.94029029000001</v>
      </c>
      <c r="G28178" s="19">
        <v>225.67191607000001</v>
      </c>
    </row>
    <row r="28179" spans="1:7" x14ac:dyDescent="0.2">
      <c r="A28179" s="26">
        <v>43221</v>
      </c>
      <c r="B28179" s="19" t="s">
        <v>41</v>
      </c>
      <c r="C28179" s="19" t="s">
        <v>18</v>
      </c>
      <c r="D28179" s="19">
        <v>10.24778487</v>
      </c>
      <c r="E28179" s="19">
        <v>6.2064778399999998</v>
      </c>
      <c r="F28179" s="19">
        <v>431.83041888999998</v>
      </c>
      <c r="G28179" s="19">
        <v>82.355552430000003</v>
      </c>
    </row>
    <row r="28180" spans="1:7" x14ac:dyDescent="0.2">
      <c r="A28180" s="26">
        <v>43221</v>
      </c>
      <c r="B28180" s="19" t="s">
        <v>41</v>
      </c>
      <c r="C28180" s="19" t="s">
        <v>19</v>
      </c>
      <c r="D28180" s="19">
        <v>16.423260899999999</v>
      </c>
      <c r="E28180" s="19">
        <v>20.158625709999999</v>
      </c>
      <c r="F28180" s="19">
        <v>611.54620983999996</v>
      </c>
      <c r="G28180" s="19">
        <v>322.37170150999998</v>
      </c>
    </row>
    <row r="28181" spans="1:7" x14ac:dyDescent="0.2">
      <c r="A28181" s="26">
        <v>43221</v>
      </c>
      <c r="B28181" s="19" t="s">
        <v>41</v>
      </c>
      <c r="C28181" s="19" t="s">
        <v>20</v>
      </c>
      <c r="D28181" s="19">
        <v>5.2330040699999998</v>
      </c>
      <c r="E28181" s="19">
        <v>10.80093265</v>
      </c>
      <c r="F28181" s="19">
        <v>207.08527225</v>
      </c>
      <c r="G28181" s="19">
        <v>124.3310948</v>
      </c>
    </row>
    <row r="28182" spans="1:7" x14ac:dyDescent="0.2">
      <c r="A28182" s="26">
        <v>43221</v>
      </c>
      <c r="B28182" s="19" t="s">
        <v>41</v>
      </c>
      <c r="C28182" s="19" t="s">
        <v>21</v>
      </c>
      <c r="D28182" s="19">
        <v>17.241845659999999</v>
      </c>
      <c r="E28182" s="19">
        <v>16.53114326</v>
      </c>
      <c r="F28182" s="19">
        <v>678.16194665</v>
      </c>
      <c r="G28182" s="19">
        <v>239.78496584000001</v>
      </c>
    </row>
    <row r="28183" spans="1:7" x14ac:dyDescent="0.2">
      <c r="A28183" s="26">
        <v>43221</v>
      </c>
      <c r="B28183" s="19" t="s">
        <v>41</v>
      </c>
      <c r="C28183" s="19" t="s">
        <v>22</v>
      </c>
      <c r="D28183" s="19">
        <v>2.5374457100000001</v>
      </c>
      <c r="E28183" s="19">
        <v>5.0815849000000002</v>
      </c>
      <c r="F28183" s="19">
        <v>112.88188522</v>
      </c>
      <c r="G28183" s="19">
        <v>80.883662889999997</v>
      </c>
    </row>
    <row r="28184" spans="1:7" x14ac:dyDescent="0.2">
      <c r="A28184" s="26">
        <v>43221</v>
      </c>
      <c r="B28184" s="19" t="s">
        <v>41</v>
      </c>
      <c r="C28184" s="19" t="s">
        <v>23</v>
      </c>
      <c r="D28184" s="19">
        <v>8.2066795399999997</v>
      </c>
      <c r="E28184" s="19">
        <v>6.0139760400000002</v>
      </c>
      <c r="F28184" s="19">
        <v>336.63330258000002</v>
      </c>
      <c r="G28184" s="19">
        <v>74.256539680000003</v>
      </c>
    </row>
    <row r="28185" spans="1:7" x14ac:dyDescent="0.2">
      <c r="A28185" s="26">
        <v>43221</v>
      </c>
      <c r="B28185" s="19" t="s">
        <v>41</v>
      </c>
      <c r="C28185" s="19" t="s">
        <v>24</v>
      </c>
      <c r="D28185" s="19">
        <v>9.97601446</v>
      </c>
      <c r="E28185" s="19">
        <v>7.6571153000000001</v>
      </c>
      <c r="F28185" s="19">
        <v>378.39022420999999</v>
      </c>
      <c r="G28185" s="19">
        <v>96.800990850000005</v>
      </c>
    </row>
    <row r="28186" spans="1:7" x14ac:dyDescent="0.2">
      <c r="A28186" s="26">
        <v>43221</v>
      </c>
      <c r="B28186" s="19" t="s">
        <v>41</v>
      </c>
      <c r="C28186" s="19" t="s">
        <v>25</v>
      </c>
      <c r="D28186" s="19">
        <v>18.560499790000001</v>
      </c>
      <c r="E28186" s="19">
        <v>30.206445089999999</v>
      </c>
      <c r="F28186" s="19">
        <v>759.67114892999996</v>
      </c>
      <c r="G28186" s="19">
        <v>385.57951758000002</v>
      </c>
    </row>
    <row r="28187" spans="1:7" x14ac:dyDescent="0.2">
      <c r="A28187" s="26">
        <v>43221</v>
      </c>
      <c r="B28187" s="19" t="s">
        <v>41</v>
      </c>
      <c r="C28187" s="19" t="s">
        <v>26</v>
      </c>
      <c r="D28187" s="19">
        <v>8.0659735300000008</v>
      </c>
      <c r="E28187" s="19">
        <v>14.54381693</v>
      </c>
      <c r="F28187" s="19">
        <v>283.40370158000002</v>
      </c>
      <c r="G28187" s="19">
        <v>142.83910818000001</v>
      </c>
    </row>
    <row r="28188" spans="1:7" x14ac:dyDescent="0.2">
      <c r="A28188" s="26">
        <v>43221</v>
      </c>
      <c r="B28188" s="19" t="s">
        <v>41</v>
      </c>
      <c r="C28188" s="19" t="s">
        <v>27</v>
      </c>
      <c r="D28188" s="19">
        <v>18.96768183</v>
      </c>
      <c r="E28188" s="19">
        <v>14.177962089999999</v>
      </c>
      <c r="F28188" s="19">
        <v>702.16678623999996</v>
      </c>
      <c r="G28188" s="19">
        <v>219.08520539</v>
      </c>
    </row>
    <row r="28189" spans="1:7" x14ac:dyDescent="0.2">
      <c r="A28189" s="26">
        <v>43221</v>
      </c>
      <c r="B28189" s="19" t="s">
        <v>41</v>
      </c>
      <c r="C28189" s="19" t="s">
        <v>28</v>
      </c>
      <c r="D28189" s="19">
        <v>14.73597307</v>
      </c>
      <c r="E28189" s="19">
        <v>25.47130739</v>
      </c>
      <c r="F28189" s="19">
        <v>585.89280220000001</v>
      </c>
      <c r="G28189" s="19">
        <v>299.92197514999998</v>
      </c>
    </row>
    <row r="28190" spans="1:7" x14ac:dyDescent="0.2">
      <c r="A28190" s="26">
        <v>43221</v>
      </c>
      <c r="B28190" s="19" t="s">
        <v>41</v>
      </c>
      <c r="C28190" s="19" t="s">
        <v>29</v>
      </c>
      <c r="D28190" s="19">
        <v>26.426842130000001</v>
      </c>
      <c r="E28190" s="19">
        <v>44.61405946</v>
      </c>
      <c r="F28190" s="19">
        <v>1027.8174460600001</v>
      </c>
      <c r="G28190" s="19">
        <v>694.42433325000002</v>
      </c>
    </row>
    <row r="28191" spans="1:7" x14ac:dyDescent="0.2">
      <c r="A28191" s="26">
        <v>43221</v>
      </c>
      <c r="B28191" s="19" t="s">
        <v>41</v>
      </c>
      <c r="C28191" s="19" t="s">
        <v>30</v>
      </c>
      <c r="D28191" s="19">
        <v>2.6905635700000001</v>
      </c>
      <c r="E28191" s="19">
        <v>10.93376525</v>
      </c>
      <c r="F28191" s="19">
        <v>146.37434973000001</v>
      </c>
      <c r="G28191" s="19">
        <v>166.82992496</v>
      </c>
    </row>
    <row r="28192" spans="1:7" x14ac:dyDescent="0.2">
      <c r="A28192" s="26">
        <v>43221</v>
      </c>
      <c r="B28192" s="19" t="s">
        <v>41</v>
      </c>
      <c r="C28192" s="19" t="s">
        <v>31</v>
      </c>
      <c r="D28192" s="19">
        <v>4.9799028200000004</v>
      </c>
      <c r="E28192" s="19">
        <v>11.970614980000001</v>
      </c>
      <c r="F28192" s="19">
        <v>202.87561216</v>
      </c>
      <c r="G28192" s="19">
        <v>161.04347122999999</v>
      </c>
    </row>
    <row r="28193" spans="1:7" x14ac:dyDescent="0.2">
      <c r="A28193" s="26">
        <v>43313</v>
      </c>
      <c r="B28193" s="19" t="s">
        <v>12</v>
      </c>
      <c r="C28193" s="19" t="s">
        <v>13</v>
      </c>
      <c r="D28193" s="19">
        <v>4.9592534400000003</v>
      </c>
      <c r="E28193" s="19">
        <v>7.0259440299999998</v>
      </c>
      <c r="F28193" s="19">
        <v>205.38601863</v>
      </c>
      <c r="G28193" s="19">
        <v>83.230931659999996</v>
      </c>
    </row>
    <row r="28194" spans="1:7" x14ac:dyDescent="0.2">
      <c r="A28194" s="26">
        <v>43313</v>
      </c>
      <c r="B28194" s="19" t="s">
        <v>12</v>
      </c>
      <c r="C28194" s="19" t="s">
        <v>14</v>
      </c>
      <c r="D28194" s="19">
        <v>3.6172275800000002</v>
      </c>
      <c r="E28194" s="19">
        <v>2.5480639999999999E-2</v>
      </c>
      <c r="F28194" s="19">
        <v>153.46697318</v>
      </c>
      <c r="G28194" s="19">
        <v>0.36308053000000001</v>
      </c>
    </row>
    <row r="28195" spans="1:7" x14ac:dyDescent="0.2">
      <c r="A28195" s="26">
        <v>43313</v>
      </c>
      <c r="B28195" s="19" t="s">
        <v>12</v>
      </c>
      <c r="C28195" s="19" t="s">
        <v>15</v>
      </c>
      <c r="D28195" s="19">
        <v>16.290729930000001</v>
      </c>
      <c r="E28195" s="19">
        <v>13.8103783</v>
      </c>
      <c r="F28195" s="19">
        <v>646.87617993000003</v>
      </c>
      <c r="G28195" s="19">
        <v>178.69258382000001</v>
      </c>
    </row>
    <row r="28196" spans="1:7" x14ac:dyDescent="0.2">
      <c r="A28196" s="26">
        <v>43313</v>
      </c>
      <c r="B28196" s="19" t="s">
        <v>12</v>
      </c>
      <c r="C28196" s="19" t="s">
        <v>16</v>
      </c>
      <c r="D28196" s="19">
        <v>0.82555928000000001</v>
      </c>
      <c r="E28196" s="19">
        <v>0.69918292999999998</v>
      </c>
      <c r="F28196" s="19">
        <v>33.537305330000002</v>
      </c>
      <c r="G28196" s="19">
        <v>14.09151707</v>
      </c>
    </row>
    <row r="28197" spans="1:7" x14ac:dyDescent="0.2">
      <c r="A28197" s="26">
        <v>43313</v>
      </c>
      <c r="B28197" s="19" t="s">
        <v>12</v>
      </c>
      <c r="C28197" s="19" t="s">
        <v>17</v>
      </c>
      <c r="D28197" s="19">
        <v>45.90825238</v>
      </c>
      <c r="E28197" s="19">
        <v>11.255041719999999</v>
      </c>
      <c r="F28197" s="19">
        <v>1774.7515183999999</v>
      </c>
      <c r="G28197" s="19">
        <v>191.85045018</v>
      </c>
    </row>
    <row r="28198" spans="1:7" x14ac:dyDescent="0.2">
      <c r="A28198" s="26">
        <v>43313</v>
      </c>
      <c r="B28198" s="19" t="s">
        <v>12</v>
      </c>
      <c r="C28198" s="19" t="s">
        <v>18</v>
      </c>
      <c r="D28198" s="19">
        <v>6.2793774400000002</v>
      </c>
      <c r="E28198" s="19">
        <v>2.9054698600000002</v>
      </c>
      <c r="F28198" s="19">
        <v>270.54653482999998</v>
      </c>
      <c r="G28198" s="19">
        <v>30.83720465</v>
      </c>
    </row>
    <row r="28199" spans="1:7" x14ac:dyDescent="0.2">
      <c r="A28199" s="26">
        <v>43313</v>
      </c>
      <c r="B28199" s="19" t="s">
        <v>12</v>
      </c>
      <c r="C28199" s="19" t="s">
        <v>19</v>
      </c>
      <c r="D28199" s="19">
        <v>15.85869827</v>
      </c>
      <c r="E28199" s="19">
        <v>145.58215281</v>
      </c>
      <c r="F28199" s="19">
        <v>614.21018918000004</v>
      </c>
      <c r="G28199" s="19">
        <v>1633.9323561900001</v>
      </c>
    </row>
    <row r="28200" spans="1:7" x14ac:dyDescent="0.2">
      <c r="A28200" s="26">
        <v>43313</v>
      </c>
      <c r="B28200" s="19" t="s">
        <v>12</v>
      </c>
      <c r="C28200" s="19" t="s">
        <v>20</v>
      </c>
      <c r="D28200" s="19">
        <v>15.556420810000001</v>
      </c>
      <c r="E28200" s="19">
        <v>210.12346608999999</v>
      </c>
      <c r="F28200" s="19">
        <v>577.00117822000004</v>
      </c>
      <c r="G28200" s="19">
        <v>2352.3920690199998</v>
      </c>
    </row>
    <row r="28201" spans="1:7" x14ac:dyDescent="0.2">
      <c r="A28201" s="26">
        <v>43313</v>
      </c>
      <c r="B28201" s="19" t="s">
        <v>12</v>
      </c>
      <c r="C28201" s="19" t="s">
        <v>21</v>
      </c>
      <c r="D28201" s="19">
        <v>4.6961168899999999</v>
      </c>
      <c r="E28201" s="19">
        <v>6.7932798400000003</v>
      </c>
      <c r="F28201" s="19">
        <v>175.01268436999999</v>
      </c>
      <c r="G28201" s="19">
        <v>101.11009262</v>
      </c>
    </row>
    <row r="28202" spans="1:7" x14ac:dyDescent="0.2">
      <c r="A28202" s="26">
        <v>43313</v>
      </c>
      <c r="B28202" s="19" t="s">
        <v>12</v>
      </c>
      <c r="C28202" s="19" t="s">
        <v>22</v>
      </c>
      <c r="D28202" s="19">
        <v>1.7298112000000001</v>
      </c>
      <c r="E28202" s="19">
        <v>5.72078782</v>
      </c>
      <c r="F28202" s="19">
        <v>81.662195260000004</v>
      </c>
      <c r="G28202" s="19">
        <v>66.319682389999997</v>
      </c>
    </row>
    <row r="28203" spans="1:7" x14ac:dyDescent="0.2">
      <c r="A28203" s="26">
        <v>43313</v>
      </c>
      <c r="B28203" s="19" t="s">
        <v>12</v>
      </c>
      <c r="C28203" s="19" t="s">
        <v>23</v>
      </c>
      <c r="D28203" s="19">
        <v>3.54511047</v>
      </c>
      <c r="E28203" s="19">
        <v>2.1916795100000002</v>
      </c>
      <c r="F28203" s="19">
        <v>115.59068062</v>
      </c>
      <c r="G28203" s="19">
        <v>39.948617900000002</v>
      </c>
    </row>
    <row r="28204" spans="1:7" x14ac:dyDescent="0.2">
      <c r="A28204" s="26">
        <v>43313</v>
      </c>
      <c r="B28204" s="19" t="s">
        <v>12</v>
      </c>
      <c r="C28204" s="19" t="s">
        <v>24</v>
      </c>
      <c r="D28204" s="19">
        <v>2.5302020199999999</v>
      </c>
      <c r="E28204" s="19">
        <v>1.47967706</v>
      </c>
      <c r="F28204" s="19">
        <v>82.889995670000005</v>
      </c>
      <c r="G28204" s="19">
        <v>13.82991801</v>
      </c>
    </row>
    <row r="28205" spans="1:7" x14ac:dyDescent="0.2">
      <c r="A28205" s="26">
        <v>43313</v>
      </c>
      <c r="B28205" s="19" t="s">
        <v>12</v>
      </c>
      <c r="C28205" s="19" t="s">
        <v>25</v>
      </c>
      <c r="D28205" s="19">
        <v>7.1468173200000003</v>
      </c>
      <c r="E28205" s="19">
        <v>8.6979506999999998</v>
      </c>
      <c r="F28205" s="19">
        <v>280.37918381999998</v>
      </c>
      <c r="G28205" s="19">
        <v>73.710218929999996</v>
      </c>
    </row>
    <row r="28206" spans="1:7" x14ac:dyDescent="0.2">
      <c r="A28206" s="26">
        <v>43313</v>
      </c>
      <c r="B28206" s="19" t="s">
        <v>12</v>
      </c>
      <c r="C28206" s="19" t="s">
        <v>26</v>
      </c>
      <c r="D28206" s="19">
        <v>4.5182780400000002</v>
      </c>
      <c r="E28206" s="19">
        <v>3.8403965599999998</v>
      </c>
      <c r="F28206" s="19">
        <v>176.13130254000001</v>
      </c>
      <c r="G28206" s="19">
        <v>72.027242520000001</v>
      </c>
    </row>
    <row r="28207" spans="1:7" x14ac:dyDescent="0.2">
      <c r="A28207" s="26">
        <v>43313</v>
      </c>
      <c r="B28207" s="19" t="s">
        <v>12</v>
      </c>
      <c r="C28207" s="19" t="s">
        <v>27</v>
      </c>
      <c r="D28207" s="19">
        <v>3.1303901000000001</v>
      </c>
      <c r="E28207" s="19">
        <v>4.2016574100000001</v>
      </c>
      <c r="F28207" s="19">
        <v>115.0200638</v>
      </c>
      <c r="G28207" s="19">
        <v>52.942536920000002</v>
      </c>
    </row>
    <row r="28208" spans="1:7" x14ac:dyDescent="0.2">
      <c r="A28208" s="26">
        <v>43313</v>
      </c>
      <c r="B28208" s="19" t="s">
        <v>12</v>
      </c>
      <c r="C28208" s="19" t="s">
        <v>28</v>
      </c>
      <c r="D28208" s="19">
        <v>1.7904274499999999</v>
      </c>
      <c r="E28208" s="19">
        <v>21.86549845</v>
      </c>
      <c r="F28208" s="19">
        <v>49.474275990000002</v>
      </c>
      <c r="G28208" s="19">
        <v>218.48997387</v>
      </c>
    </row>
    <row r="28209" spans="1:7" x14ac:dyDescent="0.2">
      <c r="A28209" s="26">
        <v>43313</v>
      </c>
      <c r="B28209" s="19" t="s">
        <v>12</v>
      </c>
      <c r="C28209" s="19" t="s">
        <v>29</v>
      </c>
      <c r="D28209" s="19">
        <v>5.7912079099999998</v>
      </c>
      <c r="E28209" s="19">
        <v>22.896795999999998</v>
      </c>
      <c r="F28209" s="19">
        <v>213.84044252999999</v>
      </c>
      <c r="G28209" s="19">
        <v>312.56550385000003</v>
      </c>
    </row>
    <row r="28210" spans="1:7" x14ac:dyDescent="0.2">
      <c r="A28210" s="26">
        <v>43313</v>
      </c>
      <c r="B28210" s="19" t="s">
        <v>12</v>
      </c>
      <c r="C28210" s="19" t="s">
        <v>30</v>
      </c>
      <c r="D28210" s="19">
        <v>1.0466459800000001</v>
      </c>
      <c r="E28210" s="19">
        <v>33.622506469999998</v>
      </c>
      <c r="F28210" s="19">
        <v>37.462248799999998</v>
      </c>
      <c r="G28210" s="19">
        <v>292.00820786999998</v>
      </c>
    </row>
    <row r="28211" spans="1:7" x14ac:dyDescent="0.2">
      <c r="A28211" s="26">
        <v>43313</v>
      </c>
      <c r="B28211" s="19" t="s">
        <v>12</v>
      </c>
      <c r="C28211" s="19" t="s">
        <v>31</v>
      </c>
      <c r="D28211" s="19">
        <v>13.2646617</v>
      </c>
      <c r="E28211" s="19">
        <v>10.222227569999999</v>
      </c>
      <c r="F28211" s="19">
        <v>508.42856547999997</v>
      </c>
      <c r="G28211" s="19">
        <v>130.75282738999999</v>
      </c>
    </row>
    <row r="28212" spans="1:7" x14ac:dyDescent="0.2">
      <c r="A28212" s="26">
        <v>43313</v>
      </c>
      <c r="B28212" s="19" t="s">
        <v>32</v>
      </c>
      <c r="C28212" s="19" t="s">
        <v>13</v>
      </c>
      <c r="D28212" s="19">
        <v>17.42432333</v>
      </c>
      <c r="E28212" s="19">
        <v>3.5092923900000002</v>
      </c>
      <c r="F28212" s="19">
        <v>719.30035911000004</v>
      </c>
      <c r="G28212" s="19">
        <v>90.029116119999998</v>
      </c>
    </row>
    <row r="28213" spans="1:7" x14ac:dyDescent="0.2">
      <c r="A28213" s="26">
        <v>43313</v>
      </c>
      <c r="B28213" s="19" t="s">
        <v>32</v>
      </c>
      <c r="C28213" s="19" t="s">
        <v>14</v>
      </c>
      <c r="D28213" s="19">
        <v>13.37090474</v>
      </c>
      <c r="E28213" s="19">
        <v>0.38545200000000002</v>
      </c>
      <c r="F28213" s="19">
        <v>550.45166921999999</v>
      </c>
      <c r="G28213" s="19">
        <v>3.7155359699999999</v>
      </c>
    </row>
    <row r="28214" spans="1:7" x14ac:dyDescent="0.2">
      <c r="A28214" s="26">
        <v>43313</v>
      </c>
      <c r="B28214" s="19" t="s">
        <v>32</v>
      </c>
      <c r="C28214" s="19" t="s">
        <v>15</v>
      </c>
      <c r="D28214" s="19">
        <v>56.998446770000001</v>
      </c>
      <c r="E28214" s="19">
        <v>16.94328411</v>
      </c>
      <c r="F28214" s="19">
        <v>2263.6197380200001</v>
      </c>
      <c r="G28214" s="19">
        <v>311.35210262999999</v>
      </c>
    </row>
    <row r="28215" spans="1:7" x14ac:dyDescent="0.2">
      <c r="A28215" s="26">
        <v>43313</v>
      </c>
      <c r="B28215" s="19" t="s">
        <v>32</v>
      </c>
      <c r="C28215" s="19" t="s">
        <v>16</v>
      </c>
      <c r="D28215" s="19">
        <v>5.6006662399999998</v>
      </c>
      <c r="E28215" s="19">
        <v>0.45829281999999999</v>
      </c>
      <c r="F28215" s="19">
        <v>200.25331370999999</v>
      </c>
      <c r="G28215" s="19">
        <v>6.4468878399999996</v>
      </c>
    </row>
    <row r="28216" spans="1:7" x14ac:dyDescent="0.2">
      <c r="A28216" s="26">
        <v>43313</v>
      </c>
      <c r="B28216" s="19" t="s">
        <v>32</v>
      </c>
      <c r="C28216" s="19" t="s">
        <v>17</v>
      </c>
      <c r="D28216" s="19">
        <v>106.67087914</v>
      </c>
      <c r="E28216" s="19">
        <v>17.265400069999998</v>
      </c>
      <c r="F28216" s="19">
        <v>4059.3340636200001</v>
      </c>
      <c r="G28216" s="19">
        <v>373.63170981000002</v>
      </c>
    </row>
    <row r="28217" spans="1:7" x14ac:dyDescent="0.2">
      <c r="A28217" s="26">
        <v>43313</v>
      </c>
      <c r="B28217" s="19" t="s">
        <v>32</v>
      </c>
      <c r="C28217" s="19" t="s">
        <v>18</v>
      </c>
      <c r="D28217" s="19">
        <v>18.866971419999999</v>
      </c>
      <c r="E28217" s="19">
        <v>5.2058579099999998</v>
      </c>
      <c r="F28217" s="19">
        <v>745.61229577999995</v>
      </c>
      <c r="G28217" s="19">
        <v>98.274255670000002</v>
      </c>
    </row>
    <row r="28218" spans="1:7" x14ac:dyDescent="0.2">
      <c r="A28218" s="26">
        <v>43313</v>
      </c>
      <c r="B28218" s="19" t="s">
        <v>32</v>
      </c>
      <c r="C28218" s="19" t="s">
        <v>19</v>
      </c>
      <c r="D28218" s="19">
        <v>70.486571190000006</v>
      </c>
      <c r="E28218" s="19">
        <v>154.62497414000001</v>
      </c>
      <c r="F28218" s="19">
        <v>2726.48498991</v>
      </c>
      <c r="G28218" s="19">
        <v>2651.91139217</v>
      </c>
    </row>
    <row r="28219" spans="1:7" x14ac:dyDescent="0.2">
      <c r="A28219" s="26">
        <v>43313</v>
      </c>
      <c r="B28219" s="19" t="s">
        <v>32</v>
      </c>
      <c r="C28219" s="19" t="s">
        <v>20</v>
      </c>
      <c r="D28219" s="19">
        <v>45.879626680000001</v>
      </c>
      <c r="E28219" s="19">
        <v>122.67038685999999</v>
      </c>
      <c r="F28219" s="19">
        <v>1804.42599612</v>
      </c>
      <c r="G28219" s="19">
        <v>2135.3852413300001</v>
      </c>
    </row>
    <row r="28220" spans="1:7" x14ac:dyDescent="0.2">
      <c r="A28220" s="26">
        <v>43313</v>
      </c>
      <c r="B28220" s="19" t="s">
        <v>32</v>
      </c>
      <c r="C28220" s="19" t="s">
        <v>21</v>
      </c>
      <c r="D28220" s="19">
        <v>22.173474389999999</v>
      </c>
      <c r="E28220" s="19">
        <v>15.739510360000001</v>
      </c>
      <c r="F28220" s="19">
        <v>840.17813575000002</v>
      </c>
      <c r="G28220" s="19">
        <v>319.74086284999998</v>
      </c>
    </row>
    <row r="28221" spans="1:7" x14ac:dyDescent="0.2">
      <c r="A28221" s="26">
        <v>43313</v>
      </c>
      <c r="B28221" s="19" t="s">
        <v>32</v>
      </c>
      <c r="C28221" s="19" t="s">
        <v>22</v>
      </c>
      <c r="D28221" s="19">
        <v>10.51651564</v>
      </c>
      <c r="E28221" s="19">
        <v>6.8539457600000002</v>
      </c>
      <c r="F28221" s="19">
        <v>435.49908986999998</v>
      </c>
      <c r="G28221" s="19">
        <v>108.85755125999999</v>
      </c>
    </row>
    <row r="28222" spans="1:7" x14ac:dyDescent="0.2">
      <c r="A28222" s="26">
        <v>43313</v>
      </c>
      <c r="B28222" s="19" t="s">
        <v>32</v>
      </c>
      <c r="C28222" s="19" t="s">
        <v>23</v>
      </c>
      <c r="D28222" s="19">
        <v>21.052825169999998</v>
      </c>
      <c r="E28222" s="19">
        <v>1.8645873100000001</v>
      </c>
      <c r="F28222" s="19">
        <v>788.09521808</v>
      </c>
      <c r="G28222" s="19">
        <v>56.355849550000002</v>
      </c>
    </row>
    <row r="28223" spans="1:7" x14ac:dyDescent="0.2">
      <c r="A28223" s="26">
        <v>43313</v>
      </c>
      <c r="B28223" s="19" t="s">
        <v>32</v>
      </c>
      <c r="C28223" s="19" t="s">
        <v>24</v>
      </c>
      <c r="D28223" s="19">
        <v>19.768222649999998</v>
      </c>
      <c r="E28223" s="19">
        <v>4.19051727</v>
      </c>
      <c r="F28223" s="19">
        <v>803.33975547</v>
      </c>
      <c r="G28223" s="19">
        <v>59.206505210000003</v>
      </c>
    </row>
    <row r="28224" spans="1:7" x14ac:dyDescent="0.2">
      <c r="A28224" s="26">
        <v>43313</v>
      </c>
      <c r="B28224" s="19" t="s">
        <v>32</v>
      </c>
      <c r="C28224" s="19" t="s">
        <v>25</v>
      </c>
      <c r="D28224" s="19">
        <v>63.836736399999999</v>
      </c>
      <c r="E28224" s="19">
        <v>23.73952199</v>
      </c>
      <c r="F28224" s="19">
        <v>2537.7456377600001</v>
      </c>
      <c r="G28224" s="19">
        <v>394.13690646999999</v>
      </c>
    </row>
    <row r="28225" spans="1:7" x14ac:dyDescent="0.2">
      <c r="A28225" s="26">
        <v>43313</v>
      </c>
      <c r="B28225" s="19" t="s">
        <v>32</v>
      </c>
      <c r="C28225" s="19" t="s">
        <v>26</v>
      </c>
      <c r="D28225" s="19">
        <v>19.840535500000001</v>
      </c>
      <c r="E28225" s="19">
        <v>15.740583389999999</v>
      </c>
      <c r="F28225" s="19">
        <v>770.21920532000001</v>
      </c>
      <c r="G28225" s="19">
        <v>245.67542449000001</v>
      </c>
    </row>
    <row r="28226" spans="1:7" x14ac:dyDescent="0.2">
      <c r="A28226" s="26">
        <v>43313</v>
      </c>
      <c r="B28226" s="19" t="s">
        <v>32</v>
      </c>
      <c r="C28226" s="19" t="s">
        <v>27</v>
      </c>
      <c r="D28226" s="19">
        <v>30.851210099999999</v>
      </c>
      <c r="E28226" s="19">
        <v>10.24280772</v>
      </c>
      <c r="F28226" s="19">
        <v>1233.41576919</v>
      </c>
      <c r="G28226" s="19">
        <v>216.35165868000001</v>
      </c>
    </row>
    <row r="28227" spans="1:7" x14ac:dyDescent="0.2">
      <c r="A28227" s="26">
        <v>43313</v>
      </c>
      <c r="B28227" s="19" t="s">
        <v>32</v>
      </c>
      <c r="C28227" s="19" t="s">
        <v>28</v>
      </c>
      <c r="D28227" s="19">
        <v>31.28942876</v>
      </c>
      <c r="E28227" s="19">
        <v>32.033912180000002</v>
      </c>
      <c r="F28227" s="19">
        <v>1171.7280579999999</v>
      </c>
      <c r="G28227" s="19">
        <v>417.49712240000002</v>
      </c>
    </row>
    <row r="28228" spans="1:7" x14ac:dyDescent="0.2">
      <c r="A28228" s="26">
        <v>43313</v>
      </c>
      <c r="B28228" s="19" t="s">
        <v>32</v>
      </c>
      <c r="C28228" s="19" t="s">
        <v>29</v>
      </c>
      <c r="D28228" s="19">
        <v>63.15324244</v>
      </c>
      <c r="E28228" s="19">
        <v>71.543187509999996</v>
      </c>
      <c r="F28228" s="19">
        <v>2297.8699231199998</v>
      </c>
      <c r="G28228" s="19">
        <v>1317.1839631600001</v>
      </c>
    </row>
    <row r="28229" spans="1:7" x14ac:dyDescent="0.2">
      <c r="A28229" s="26">
        <v>43313</v>
      </c>
      <c r="B28229" s="19" t="s">
        <v>32</v>
      </c>
      <c r="C28229" s="19" t="s">
        <v>30</v>
      </c>
      <c r="D28229" s="19">
        <v>15.322802429999999</v>
      </c>
      <c r="E28229" s="19">
        <v>23.09088766</v>
      </c>
      <c r="F28229" s="19">
        <v>555.92583198</v>
      </c>
      <c r="G28229" s="19">
        <v>370.08094272</v>
      </c>
    </row>
    <row r="28230" spans="1:7" x14ac:dyDescent="0.2">
      <c r="A28230" s="26">
        <v>43313</v>
      </c>
      <c r="B28230" s="19" t="s">
        <v>32</v>
      </c>
      <c r="C28230" s="19" t="s">
        <v>31</v>
      </c>
      <c r="D28230" s="19">
        <v>30.366182999999999</v>
      </c>
      <c r="E28230" s="19">
        <v>16.36652342</v>
      </c>
      <c r="F28230" s="19">
        <v>1088.03378666</v>
      </c>
      <c r="G28230" s="19">
        <v>291.23619878</v>
      </c>
    </row>
    <row r="28231" spans="1:7" x14ac:dyDescent="0.2">
      <c r="A28231" s="26">
        <v>43313</v>
      </c>
      <c r="B28231" s="19" t="s">
        <v>33</v>
      </c>
      <c r="C28231" s="19" t="s">
        <v>13</v>
      </c>
      <c r="D28231" s="19">
        <v>19.737746739999999</v>
      </c>
      <c r="E28231" s="19">
        <v>4.1235765899999999</v>
      </c>
      <c r="F28231" s="19">
        <v>895.10861996000006</v>
      </c>
      <c r="G28231" s="19">
        <v>65.728096280000003</v>
      </c>
    </row>
    <row r="28232" spans="1:7" x14ac:dyDescent="0.2">
      <c r="A28232" s="26">
        <v>43313</v>
      </c>
      <c r="B28232" s="19" t="s">
        <v>33</v>
      </c>
      <c r="C28232" s="19" t="s">
        <v>14</v>
      </c>
      <c r="D28232" s="19">
        <v>28.42289135</v>
      </c>
      <c r="E28232" s="19">
        <v>0.76827120999999998</v>
      </c>
      <c r="F28232" s="19">
        <v>1383.01917923</v>
      </c>
      <c r="G28232" s="19">
        <v>4.1128916899999997</v>
      </c>
    </row>
    <row r="28233" spans="1:7" x14ac:dyDescent="0.2">
      <c r="A28233" s="26">
        <v>43313</v>
      </c>
      <c r="B28233" s="19" t="s">
        <v>33</v>
      </c>
      <c r="C28233" s="19" t="s">
        <v>15</v>
      </c>
      <c r="D28233" s="19">
        <v>85.307058409999996</v>
      </c>
      <c r="E28233" s="19">
        <v>8.8265068499999995</v>
      </c>
      <c r="F28233" s="19">
        <v>3388.3932809500002</v>
      </c>
      <c r="G28233" s="19">
        <v>160.3115722</v>
      </c>
    </row>
    <row r="28234" spans="1:7" x14ac:dyDescent="0.2">
      <c r="A28234" s="26">
        <v>43313</v>
      </c>
      <c r="B28234" s="19" t="s">
        <v>33</v>
      </c>
      <c r="C28234" s="19" t="s">
        <v>16</v>
      </c>
      <c r="D28234" s="19">
        <v>12.69514229</v>
      </c>
      <c r="E28234" s="19">
        <v>0.12810439000000001</v>
      </c>
      <c r="F28234" s="19">
        <v>515.60681747000001</v>
      </c>
      <c r="G28234" s="19">
        <v>3.65032618</v>
      </c>
    </row>
    <row r="28235" spans="1:7" x14ac:dyDescent="0.2">
      <c r="A28235" s="26">
        <v>43313</v>
      </c>
      <c r="B28235" s="19" t="s">
        <v>33</v>
      </c>
      <c r="C28235" s="19" t="s">
        <v>17</v>
      </c>
      <c r="D28235" s="19">
        <v>151.90655426999999</v>
      </c>
      <c r="E28235" s="19">
        <v>17.658334809999999</v>
      </c>
      <c r="F28235" s="19">
        <v>6503.9894934800004</v>
      </c>
      <c r="G28235" s="19">
        <v>320.76146361000002</v>
      </c>
    </row>
    <row r="28236" spans="1:7" x14ac:dyDescent="0.2">
      <c r="A28236" s="26">
        <v>43313</v>
      </c>
      <c r="B28236" s="19" t="s">
        <v>33</v>
      </c>
      <c r="C28236" s="19" t="s">
        <v>18</v>
      </c>
      <c r="D28236" s="19">
        <v>34.873352439999998</v>
      </c>
      <c r="E28236" s="19">
        <v>6.35064341</v>
      </c>
      <c r="F28236" s="19">
        <v>1422.16476371</v>
      </c>
      <c r="G28236" s="19">
        <v>144.24423485</v>
      </c>
    </row>
    <row r="28237" spans="1:7" x14ac:dyDescent="0.2">
      <c r="A28237" s="26">
        <v>43313</v>
      </c>
      <c r="B28237" s="19" t="s">
        <v>33</v>
      </c>
      <c r="C28237" s="19" t="s">
        <v>19</v>
      </c>
      <c r="D28237" s="19">
        <v>86.409375990000001</v>
      </c>
      <c r="E28237" s="19">
        <v>65.932026089999994</v>
      </c>
      <c r="F28237" s="19">
        <v>3353.4091334499999</v>
      </c>
      <c r="G28237" s="19">
        <v>1246.9627541899999</v>
      </c>
    </row>
    <row r="28238" spans="1:7" x14ac:dyDescent="0.2">
      <c r="A28238" s="26">
        <v>43313</v>
      </c>
      <c r="B28238" s="19" t="s">
        <v>33</v>
      </c>
      <c r="C28238" s="19" t="s">
        <v>20</v>
      </c>
      <c r="D28238" s="19">
        <v>57.092217349999999</v>
      </c>
      <c r="E28238" s="19">
        <v>54.282187139999998</v>
      </c>
      <c r="F28238" s="19">
        <v>2348.0373656699999</v>
      </c>
      <c r="G28238" s="19">
        <v>1008.97140509</v>
      </c>
    </row>
    <row r="28239" spans="1:7" x14ac:dyDescent="0.2">
      <c r="A28239" s="26">
        <v>43313</v>
      </c>
      <c r="B28239" s="19" t="s">
        <v>33</v>
      </c>
      <c r="C28239" s="19" t="s">
        <v>21</v>
      </c>
      <c r="D28239" s="19">
        <v>37.693440760000001</v>
      </c>
      <c r="E28239" s="19">
        <v>14.425079090000001</v>
      </c>
      <c r="F28239" s="19">
        <v>1591.03893376</v>
      </c>
      <c r="G28239" s="19">
        <v>261.35808563000001</v>
      </c>
    </row>
    <row r="28240" spans="1:7" x14ac:dyDescent="0.2">
      <c r="A28240" s="26">
        <v>43313</v>
      </c>
      <c r="B28240" s="19" t="s">
        <v>33</v>
      </c>
      <c r="C28240" s="19" t="s">
        <v>22</v>
      </c>
      <c r="D28240" s="19">
        <v>21.51109988</v>
      </c>
      <c r="E28240" s="19">
        <v>1.4948591200000001</v>
      </c>
      <c r="F28240" s="19">
        <v>824.35860026</v>
      </c>
      <c r="G28240" s="19">
        <v>6.9898834599999997</v>
      </c>
    </row>
    <row r="28241" spans="1:7" x14ac:dyDescent="0.2">
      <c r="A28241" s="26">
        <v>43313</v>
      </c>
      <c r="B28241" s="19" t="s">
        <v>33</v>
      </c>
      <c r="C28241" s="19" t="s">
        <v>23</v>
      </c>
      <c r="D28241" s="19">
        <v>43.929839229999999</v>
      </c>
      <c r="E28241" s="19">
        <v>6.75705826</v>
      </c>
      <c r="F28241" s="19">
        <v>1640.2830532400001</v>
      </c>
      <c r="G28241" s="19">
        <v>139.13421695</v>
      </c>
    </row>
    <row r="28242" spans="1:7" x14ac:dyDescent="0.2">
      <c r="A28242" s="26">
        <v>43313</v>
      </c>
      <c r="B28242" s="19" t="s">
        <v>33</v>
      </c>
      <c r="C28242" s="19" t="s">
        <v>24</v>
      </c>
      <c r="D28242" s="19">
        <v>25.411202549999999</v>
      </c>
      <c r="E28242" s="19">
        <v>3.5364743700000001</v>
      </c>
      <c r="F28242" s="19">
        <v>986.74468024999999</v>
      </c>
      <c r="G28242" s="19">
        <v>66.518776799999998</v>
      </c>
    </row>
    <row r="28243" spans="1:7" x14ac:dyDescent="0.2">
      <c r="A28243" s="26">
        <v>43313</v>
      </c>
      <c r="B28243" s="19" t="s">
        <v>33</v>
      </c>
      <c r="C28243" s="19" t="s">
        <v>25</v>
      </c>
      <c r="D28243" s="19">
        <v>119.53695874</v>
      </c>
      <c r="E28243" s="19">
        <v>18.9572064</v>
      </c>
      <c r="F28243" s="19">
        <v>4810.4006018</v>
      </c>
      <c r="G28243" s="19">
        <v>350.85378517999999</v>
      </c>
    </row>
    <row r="28244" spans="1:7" x14ac:dyDescent="0.2">
      <c r="A28244" s="26">
        <v>43313</v>
      </c>
      <c r="B28244" s="19" t="s">
        <v>33</v>
      </c>
      <c r="C28244" s="19" t="s">
        <v>26</v>
      </c>
      <c r="D28244" s="19">
        <v>32.188913249999999</v>
      </c>
      <c r="E28244" s="19">
        <v>21.380743599999999</v>
      </c>
      <c r="F28244" s="19">
        <v>1289.7172126099999</v>
      </c>
      <c r="G28244" s="19">
        <v>415.95550503999999</v>
      </c>
    </row>
    <row r="28245" spans="1:7" x14ac:dyDescent="0.2">
      <c r="A28245" s="26">
        <v>43313</v>
      </c>
      <c r="B28245" s="19" t="s">
        <v>33</v>
      </c>
      <c r="C28245" s="19" t="s">
        <v>27</v>
      </c>
      <c r="D28245" s="19">
        <v>61.697550939999999</v>
      </c>
      <c r="E28245" s="19">
        <v>7.4625265799999996</v>
      </c>
      <c r="F28245" s="19">
        <v>2301.7520975100001</v>
      </c>
      <c r="G28245" s="19">
        <v>152.40651048999999</v>
      </c>
    </row>
    <row r="28246" spans="1:7" x14ac:dyDescent="0.2">
      <c r="A28246" s="26">
        <v>43313</v>
      </c>
      <c r="B28246" s="19" t="s">
        <v>33</v>
      </c>
      <c r="C28246" s="19" t="s">
        <v>28</v>
      </c>
      <c r="D28246" s="19">
        <v>92.602469959999993</v>
      </c>
      <c r="E28246" s="19">
        <v>33.759657070000003</v>
      </c>
      <c r="F28246" s="19">
        <v>3813.7184212400002</v>
      </c>
      <c r="G28246" s="19">
        <v>569.91070219999995</v>
      </c>
    </row>
    <row r="28247" spans="1:7" x14ac:dyDescent="0.2">
      <c r="A28247" s="26">
        <v>43313</v>
      </c>
      <c r="B28247" s="19" t="s">
        <v>33</v>
      </c>
      <c r="C28247" s="19" t="s">
        <v>29</v>
      </c>
      <c r="D28247" s="19">
        <v>142.10679551000001</v>
      </c>
      <c r="E28247" s="19">
        <v>58.46777668</v>
      </c>
      <c r="F28247" s="19">
        <v>5401.37311572</v>
      </c>
      <c r="G28247" s="19">
        <v>1198.1881876800001</v>
      </c>
    </row>
    <row r="28248" spans="1:7" x14ac:dyDescent="0.2">
      <c r="A28248" s="26">
        <v>43313</v>
      </c>
      <c r="B28248" s="19" t="s">
        <v>33</v>
      </c>
      <c r="C28248" s="19" t="s">
        <v>30</v>
      </c>
      <c r="D28248" s="19">
        <v>21.065361500000002</v>
      </c>
      <c r="E28248" s="19">
        <v>9.7282319299999997</v>
      </c>
      <c r="F28248" s="19">
        <v>889.07608116999995</v>
      </c>
      <c r="G28248" s="19">
        <v>185.28901009</v>
      </c>
    </row>
    <row r="28249" spans="1:7" x14ac:dyDescent="0.2">
      <c r="A28249" s="26">
        <v>43313</v>
      </c>
      <c r="B28249" s="19" t="s">
        <v>33</v>
      </c>
      <c r="C28249" s="19" t="s">
        <v>31</v>
      </c>
      <c r="D28249" s="19">
        <v>51.861932590000002</v>
      </c>
      <c r="E28249" s="19">
        <v>15.35675706</v>
      </c>
      <c r="F28249" s="19">
        <v>2101.5936513299998</v>
      </c>
      <c r="G28249" s="19">
        <v>245.57060659000001</v>
      </c>
    </row>
    <row r="28250" spans="1:7" x14ac:dyDescent="0.2">
      <c r="A28250" s="26">
        <v>43313</v>
      </c>
      <c r="B28250" s="19" t="s">
        <v>34</v>
      </c>
      <c r="C28250" s="19" t="s">
        <v>13</v>
      </c>
      <c r="D28250" s="19">
        <v>20.581671029999999</v>
      </c>
      <c r="E28250" s="19">
        <v>5.3293499200000003</v>
      </c>
      <c r="F28250" s="19">
        <v>1051.2841652499999</v>
      </c>
      <c r="G28250" s="19">
        <v>69.704547700000006</v>
      </c>
    </row>
    <row r="28251" spans="1:7" x14ac:dyDescent="0.2">
      <c r="A28251" s="26">
        <v>43313</v>
      </c>
      <c r="B28251" s="19" t="s">
        <v>34</v>
      </c>
      <c r="C28251" s="19" t="s">
        <v>14</v>
      </c>
      <c r="D28251" s="19">
        <v>38.537422329999998</v>
      </c>
      <c r="E28251" s="19">
        <v>1.8675048700000001</v>
      </c>
      <c r="F28251" s="19">
        <v>1676.2940819200001</v>
      </c>
      <c r="G28251" s="19">
        <v>31.320950119999999</v>
      </c>
    </row>
    <row r="28252" spans="1:7" x14ac:dyDescent="0.2">
      <c r="A28252" s="26">
        <v>43313</v>
      </c>
      <c r="B28252" s="19" t="s">
        <v>34</v>
      </c>
      <c r="C28252" s="19" t="s">
        <v>15</v>
      </c>
      <c r="D28252" s="19">
        <v>91.695232970000006</v>
      </c>
      <c r="E28252" s="19">
        <v>14.12951211</v>
      </c>
      <c r="F28252" s="19">
        <v>3579.1398589400001</v>
      </c>
      <c r="G28252" s="19">
        <v>304.43983308999998</v>
      </c>
    </row>
    <row r="28253" spans="1:7" x14ac:dyDescent="0.2">
      <c r="A28253" s="26">
        <v>43313</v>
      </c>
      <c r="B28253" s="19" t="s">
        <v>34</v>
      </c>
      <c r="C28253" s="19" t="s">
        <v>16</v>
      </c>
      <c r="D28253" s="19">
        <v>12.74433589</v>
      </c>
      <c r="E28253" s="19">
        <v>2.6120010200000001</v>
      </c>
      <c r="F28253" s="19">
        <v>538.96345642999995</v>
      </c>
      <c r="G28253" s="19">
        <v>65.576759789999997</v>
      </c>
    </row>
    <row r="28254" spans="1:7" x14ac:dyDescent="0.2">
      <c r="A28254" s="26">
        <v>43313</v>
      </c>
      <c r="B28254" s="19" t="s">
        <v>34</v>
      </c>
      <c r="C28254" s="19" t="s">
        <v>17</v>
      </c>
      <c r="D28254" s="19">
        <v>137.79094376</v>
      </c>
      <c r="E28254" s="19">
        <v>17.283721719999999</v>
      </c>
      <c r="F28254" s="19">
        <v>5792.4957762800004</v>
      </c>
      <c r="G28254" s="19">
        <v>316.61531866000001</v>
      </c>
    </row>
    <row r="28255" spans="1:7" x14ac:dyDescent="0.2">
      <c r="A28255" s="26">
        <v>43313</v>
      </c>
      <c r="B28255" s="19" t="s">
        <v>34</v>
      </c>
      <c r="C28255" s="19" t="s">
        <v>18</v>
      </c>
      <c r="D28255" s="19">
        <v>33.351518290000001</v>
      </c>
      <c r="E28255" s="19">
        <v>4.2978398599999998</v>
      </c>
      <c r="F28255" s="19">
        <v>1377.2122298899999</v>
      </c>
      <c r="G28255" s="19">
        <v>91.440796680000005</v>
      </c>
    </row>
    <row r="28256" spans="1:7" x14ac:dyDescent="0.2">
      <c r="A28256" s="26">
        <v>43313</v>
      </c>
      <c r="B28256" s="19" t="s">
        <v>34</v>
      </c>
      <c r="C28256" s="19" t="s">
        <v>19</v>
      </c>
      <c r="D28256" s="19">
        <v>63.771451069999998</v>
      </c>
      <c r="E28256" s="19">
        <v>36.165768100000001</v>
      </c>
      <c r="F28256" s="19">
        <v>2468.24548753</v>
      </c>
      <c r="G28256" s="19">
        <v>684.55426116000001</v>
      </c>
    </row>
    <row r="28257" spans="1:7" x14ac:dyDescent="0.2">
      <c r="A28257" s="26">
        <v>43313</v>
      </c>
      <c r="B28257" s="19" t="s">
        <v>34</v>
      </c>
      <c r="C28257" s="19" t="s">
        <v>20</v>
      </c>
      <c r="D28257" s="19">
        <v>53.454105310000003</v>
      </c>
      <c r="E28257" s="19">
        <v>25.752619030000002</v>
      </c>
      <c r="F28257" s="19">
        <v>2210.4333729</v>
      </c>
      <c r="G28257" s="19">
        <v>528.67453302000001</v>
      </c>
    </row>
    <row r="28258" spans="1:7" x14ac:dyDescent="0.2">
      <c r="A28258" s="26">
        <v>43313</v>
      </c>
      <c r="B28258" s="19" t="s">
        <v>34</v>
      </c>
      <c r="C28258" s="19" t="s">
        <v>21</v>
      </c>
      <c r="D28258" s="19">
        <v>63.774256940000001</v>
      </c>
      <c r="E28258" s="19">
        <v>12.67459062</v>
      </c>
      <c r="F28258" s="19">
        <v>2747.59680991</v>
      </c>
      <c r="G28258" s="19">
        <v>228.15271321</v>
      </c>
    </row>
    <row r="28259" spans="1:7" x14ac:dyDescent="0.2">
      <c r="A28259" s="26">
        <v>43313</v>
      </c>
      <c r="B28259" s="19" t="s">
        <v>34</v>
      </c>
      <c r="C28259" s="19" t="s">
        <v>22</v>
      </c>
      <c r="D28259" s="19">
        <v>30.89161485</v>
      </c>
      <c r="E28259" s="19">
        <v>6.3276836999999997</v>
      </c>
      <c r="F28259" s="19">
        <v>1164.09997825</v>
      </c>
      <c r="G28259" s="19">
        <v>138.56352891</v>
      </c>
    </row>
    <row r="28260" spans="1:7" x14ac:dyDescent="0.2">
      <c r="A28260" s="26">
        <v>43313</v>
      </c>
      <c r="B28260" s="19" t="s">
        <v>34</v>
      </c>
      <c r="C28260" s="19" t="s">
        <v>23</v>
      </c>
      <c r="D28260" s="19">
        <v>54.793634699999998</v>
      </c>
      <c r="E28260" s="19">
        <v>11.24527836</v>
      </c>
      <c r="F28260" s="19">
        <v>2036.08575266</v>
      </c>
      <c r="G28260" s="19">
        <v>229.56339154</v>
      </c>
    </row>
    <row r="28261" spans="1:7" x14ac:dyDescent="0.2">
      <c r="A28261" s="26">
        <v>43313</v>
      </c>
      <c r="B28261" s="19" t="s">
        <v>34</v>
      </c>
      <c r="C28261" s="19" t="s">
        <v>24</v>
      </c>
      <c r="D28261" s="19">
        <v>22.72305377</v>
      </c>
      <c r="E28261" s="19">
        <v>4.5538915700000002</v>
      </c>
      <c r="F28261" s="19">
        <v>948.8861928</v>
      </c>
      <c r="G28261" s="19">
        <v>102.70012733</v>
      </c>
    </row>
    <row r="28262" spans="1:7" x14ac:dyDescent="0.2">
      <c r="A28262" s="26">
        <v>43313</v>
      </c>
      <c r="B28262" s="19" t="s">
        <v>34</v>
      </c>
      <c r="C28262" s="19" t="s">
        <v>25</v>
      </c>
      <c r="D28262" s="19">
        <v>136.92379206000001</v>
      </c>
      <c r="E28262" s="19">
        <v>28.37776526</v>
      </c>
      <c r="F28262" s="19">
        <v>5528.7689827100003</v>
      </c>
      <c r="G28262" s="19">
        <v>495.31790966</v>
      </c>
    </row>
    <row r="28263" spans="1:7" x14ac:dyDescent="0.2">
      <c r="A28263" s="26">
        <v>43313</v>
      </c>
      <c r="B28263" s="19" t="s">
        <v>34</v>
      </c>
      <c r="C28263" s="19" t="s">
        <v>26</v>
      </c>
      <c r="D28263" s="19">
        <v>27.94614838</v>
      </c>
      <c r="E28263" s="19">
        <v>17.204728880000001</v>
      </c>
      <c r="F28263" s="19">
        <v>1099.42620691</v>
      </c>
      <c r="G28263" s="19">
        <v>348.48090201999997</v>
      </c>
    </row>
    <row r="28264" spans="1:7" x14ac:dyDescent="0.2">
      <c r="A28264" s="26">
        <v>43313</v>
      </c>
      <c r="B28264" s="19" t="s">
        <v>34</v>
      </c>
      <c r="C28264" s="19" t="s">
        <v>27</v>
      </c>
      <c r="D28264" s="19">
        <v>80.546250740000005</v>
      </c>
      <c r="E28264" s="19">
        <v>14.35526866</v>
      </c>
      <c r="F28264" s="19">
        <v>2925.6406239399998</v>
      </c>
      <c r="G28264" s="19">
        <v>322.63057214999998</v>
      </c>
    </row>
    <row r="28265" spans="1:7" x14ac:dyDescent="0.2">
      <c r="A28265" s="26">
        <v>43313</v>
      </c>
      <c r="B28265" s="19" t="s">
        <v>34</v>
      </c>
      <c r="C28265" s="19" t="s">
        <v>28</v>
      </c>
      <c r="D28265" s="19">
        <v>73.990494060000003</v>
      </c>
      <c r="E28265" s="19">
        <v>39.720024909999999</v>
      </c>
      <c r="F28265" s="19">
        <v>2819.4106023499999</v>
      </c>
      <c r="G28265" s="19">
        <v>753.18335567999998</v>
      </c>
    </row>
    <row r="28266" spans="1:7" x14ac:dyDescent="0.2">
      <c r="A28266" s="26">
        <v>43313</v>
      </c>
      <c r="B28266" s="19" t="s">
        <v>34</v>
      </c>
      <c r="C28266" s="19" t="s">
        <v>29</v>
      </c>
      <c r="D28266" s="19">
        <v>123.94970261</v>
      </c>
      <c r="E28266" s="19">
        <v>85.651348440000007</v>
      </c>
      <c r="F28266" s="19">
        <v>4668.3947745599999</v>
      </c>
      <c r="G28266" s="19">
        <v>1676.34011781</v>
      </c>
    </row>
    <row r="28267" spans="1:7" x14ac:dyDescent="0.2">
      <c r="A28267" s="26">
        <v>43313</v>
      </c>
      <c r="B28267" s="19" t="s">
        <v>34</v>
      </c>
      <c r="C28267" s="19" t="s">
        <v>30</v>
      </c>
      <c r="D28267" s="19">
        <v>17.293970179999999</v>
      </c>
      <c r="E28267" s="19">
        <v>7.3009255700000004</v>
      </c>
      <c r="F28267" s="19">
        <v>617.27237972</v>
      </c>
      <c r="G28267" s="19">
        <v>135.77055512000001</v>
      </c>
    </row>
    <row r="28268" spans="1:7" x14ac:dyDescent="0.2">
      <c r="A28268" s="26">
        <v>43313</v>
      </c>
      <c r="B28268" s="19" t="s">
        <v>34</v>
      </c>
      <c r="C28268" s="19" t="s">
        <v>31</v>
      </c>
      <c r="D28268" s="19">
        <v>32.905569049999997</v>
      </c>
      <c r="E28268" s="19">
        <v>14.82416885</v>
      </c>
      <c r="F28268" s="19">
        <v>1321.3246196</v>
      </c>
      <c r="G28268" s="19">
        <v>263.76301704000002</v>
      </c>
    </row>
    <row r="28269" spans="1:7" x14ac:dyDescent="0.2">
      <c r="A28269" s="26">
        <v>43313</v>
      </c>
      <c r="B28269" s="19" t="s">
        <v>35</v>
      </c>
      <c r="C28269" s="19" t="s">
        <v>13</v>
      </c>
      <c r="D28269" s="19">
        <v>20.547932039999999</v>
      </c>
      <c r="E28269" s="19">
        <v>5.9167066400000001</v>
      </c>
      <c r="F28269" s="19">
        <v>946.85142556000005</v>
      </c>
      <c r="G28269" s="19">
        <v>98.273778849999999</v>
      </c>
    </row>
    <row r="28270" spans="1:7" x14ac:dyDescent="0.2">
      <c r="A28270" s="26">
        <v>43313</v>
      </c>
      <c r="B28270" s="19" t="s">
        <v>35</v>
      </c>
      <c r="C28270" s="19" t="s">
        <v>14</v>
      </c>
      <c r="D28270" s="19">
        <v>40.053446510000001</v>
      </c>
      <c r="E28270" s="19">
        <v>1.55209098</v>
      </c>
      <c r="F28270" s="19">
        <v>1855.2371568799999</v>
      </c>
      <c r="G28270" s="19">
        <v>25.50159326</v>
      </c>
    </row>
    <row r="28271" spans="1:7" x14ac:dyDescent="0.2">
      <c r="A28271" s="26">
        <v>43313</v>
      </c>
      <c r="B28271" s="19" t="s">
        <v>35</v>
      </c>
      <c r="C28271" s="19" t="s">
        <v>15</v>
      </c>
      <c r="D28271" s="19">
        <v>91.505247920000002</v>
      </c>
      <c r="E28271" s="19">
        <v>12.53370243</v>
      </c>
      <c r="F28271" s="19">
        <v>3727.2366824699998</v>
      </c>
      <c r="G28271" s="19">
        <v>274.65082427999999</v>
      </c>
    </row>
    <row r="28272" spans="1:7" x14ac:dyDescent="0.2">
      <c r="A28272" s="26">
        <v>43313</v>
      </c>
      <c r="B28272" s="19" t="s">
        <v>35</v>
      </c>
      <c r="C28272" s="19" t="s">
        <v>16</v>
      </c>
      <c r="D28272" s="19">
        <v>16.17025962</v>
      </c>
      <c r="E28272" s="19">
        <v>3.7160174000000001</v>
      </c>
      <c r="F28272" s="19">
        <v>670.67389530000003</v>
      </c>
      <c r="G28272" s="19">
        <v>79.417286619999999</v>
      </c>
    </row>
    <row r="28273" spans="1:7" x14ac:dyDescent="0.2">
      <c r="A28273" s="26">
        <v>43313</v>
      </c>
      <c r="B28273" s="19" t="s">
        <v>35</v>
      </c>
      <c r="C28273" s="19" t="s">
        <v>17</v>
      </c>
      <c r="D28273" s="19">
        <v>112.66637385</v>
      </c>
      <c r="E28273" s="19">
        <v>15.8488565</v>
      </c>
      <c r="F28273" s="19">
        <v>4992.3203602599997</v>
      </c>
      <c r="G28273" s="19">
        <v>281.53842378000002</v>
      </c>
    </row>
    <row r="28274" spans="1:7" x14ac:dyDescent="0.2">
      <c r="A28274" s="26">
        <v>43313</v>
      </c>
      <c r="B28274" s="19" t="s">
        <v>35</v>
      </c>
      <c r="C28274" s="19" t="s">
        <v>18</v>
      </c>
      <c r="D28274" s="19">
        <v>36.19076183</v>
      </c>
      <c r="E28274" s="19">
        <v>3.8322549399999999</v>
      </c>
      <c r="F28274" s="19">
        <v>1599.38479039</v>
      </c>
      <c r="G28274" s="19">
        <v>75.830343010000007</v>
      </c>
    </row>
    <row r="28275" spans="1:7" x14ac:dyDescent="0.2">
      <c r="A28275" s="26">
        <v>43313</v>
      </c>
      <c r="B28275" s="19" t="s">
        <v>35</v>
      </c>
      <c r="C28275" s="19" t="s">
        <v>19</v>
      </c>
      <c r="D28275" s="19">
        <v>71.324511889999997</v>
      </c>
      <c r="E28275" s="19">
        <v>37.582725340000003</v>
      </c>
      <c r="F28275" s="19">
        <v>2889.5782287299999</v>
      </c>
      <c r="G28275" s="19">
        <v>716.06320814000003</v>
      </c>
    </row>
    <row r="28276" spans="1:7" x14ac:dyDescent="0.2">
      <c r="A28276" s="26">
        <v>43313</v>
      </c>
      <c r="B28276" s="19" t="s">
        <v>35</v>
      </c>
      <c r="C28276" s="19" t="s">
        <v>20</v>
      </c>
      <c r="D28276" s="19">
        <v>42.046299990000001</v>
      </c>
      <c r="E28276" s="19">
        <v>23.55558284</v>
      </c>
      <c r="F28276" s="19">
        <v>1829.5166483200001</v>
      </c>
      <c r="G28276" s="19">
        <v>448.23929919</v>
      </c>
    </row>
    <row r="28277" spans="1:7" x14ac:dyDescent="0.2">
      <c r="A28277" s="26">
        <v>43313</v>
      </c>
      <c r="B28277" s="19" t="s">
        <v>35</v>
      </c>
      <c r="C28277" s="19" t="s">
        <v>21</v>
      </c>
      <c r="D28277" s="19">
        <v>59.078057899999997</v>
      </c>
      <c r="E28277" s="19">
        <v>10.065211870000001</v>
      </c>
      <c r="F28277" s="19">
        <v>2459.3111320200001</v>
      </c>
      <c r="G28277" s="19">
        <v>178.06438667</v>
      </c>
    </row>
    <row r="28278" spans="1:7" x14ac:dyDescent="0.2">
      <c r="A28278" s="26">
        <v>43313</v>
      </c>
      <c r="B28278" s="19" t="s">
        <v>35</v>
      </c>
      <c r="C28278" s="19" t="s">
        <v>22</v>
      </c>
      <c r="D28278" s="19">
        <v>25.236067729999998</v>
      </c>
      <c r="E28278" s="19">
        <v>7.0626663499999998</v>
      </c>
      <c r="F28278" s="19">
        <v>1055.40920067</v>
      </c>
      <c r="G28278" s="19">
        <v>119.71977762</v>
      </c>
    </row>
    <row r="28279" spans="1:7" x14ac:dyDescent="0.2">
      <c r="A28279" s="26">
        <v>43313</v>
      </c>
      <c r="B28279" s="19" t="s">
        <v>35</v>
      </c>
      <c r="C28279" s="19" t="s">
        <v>23</v>
      </c>
      <c r="D28279" s="19">
        <v>63.39050159</v>
      </c>
      <c r="E28279" s="19">
        <v>12.34602149</v>
      </c>
      <c r="F28279" s="19">
        <v>2332.4356445499998</v>
      </c>
      <c r="G28279" s="19">
        <v>279.20409505999999</v>
      </c>
    </row>
    <row r="28280" spans="1:7" x14ac:dyDescent="0.2">
      <c r="A28280" s="26">
        <v>43313</v>
      </c>
      <c r="B28280" s="19" t="s">
        <v>35</v>
      </c>
      <c r="C28280" s="19" t="s">
        <v>24</v>
      </c>
      <c r="D28280" s="19">
        <v>19.440330840000001</v>
      </c>
      <c r="E28280" s="19">
        <v>6.1431740100000001</v>
      </c>
      <c r="F28280" s="19">
        <v>843.21820732000003</v>
      </c>
      <c r="G28280" s="19">
        <v>150.48616147000001</v>
      </c>
    </row>
    <row r="28281" spans="1:7" x14ac:dyDescent="0.2">
      <c r="A28281" s="26">
        <v>43313</v>
      </c>
      <c r="B28281" s="19" t="s">
        <v>35</v>
      </c>
      <c r="C28281" s="19" t="s">
        <v>25</v>
      </c>
      <c r="D28281" s="19">
        <v>119.61362455</v>
      </c>
      <c r="E28281" s="19">
        <v>23.736878659999999</v>
      </c>
      <c r="F28281" s="19">
        <v>4784.9510141199999</v>
      </c>
      <c r="G28281" s="19">
        <v>479.97670116</v>
      </c>
    </row>
    <row r="28282" spans="1:7" x14ac:dyDescent="0.2">
      <c r="A28282" s="26">
        <v>43313</v>
      </c>
      <c r="B28282" s="19" t="s">
        <v>35</v>
      </c>
      <c r="C28282" s="19" t="s">
        <v>26</v>
      </c>
      <c r="D28282" s="19">
        <v>32.28125086</v>
      </c>
      <c r="E28282" s="19">
        <v>16.371213749999999</v>
      </c>
      <c r="F28282" s="19">
        <v>1252.6240596</v>
      </c>
      <c r="G28282" s="19">
        <v>257.99531015000002</v>
      </c>
    </row>
    <row r="28283" spans="1:7" x14ac:dyDescent="0.2">
      <c r="A28283" s="26">
        <v>43313</v>
      </c>
      <c r="B28283" s="19" t="s">
        <v>35</v>
      </c>
      <c r="C28283" s="19" t="s">
        <v>27</v>
      </c>
      <c r="D28283" s="19">
        <v>86.54028228</v>
      </c>
      <c r="E28283" s="19">
        <v>14.24259569</v>
      </c>
      <c r="F28283" s="19">
        <v>3228.02181952</v>
      </c>
      <c r="G28283" s="19">
        <v>271.18848964</v>
      </c>
    </row>
    <row r="28284" spans="1:7" x14ac:dyDescent="0.2">
      <c r="A28284" s="26">
        <v>43313</v>
      </c>
      <c r="B28284" s="19" t="s">
        <v>35</v>
      </c>
      <c r="C28284" s="19" t="s">
        <v>28</v>
      </c>
      <c r="D28284" s="19">
        <v>67.210670410000006</v>
      </c>
      <c r="E28284" s="19">
        <v>49.04898532</v>
      </c>
      <c r="F28284" s="19">
        <v>2705.83766014</v>
      </c>
      <c r="G28284" s="19">
        <v>1006.77688686</v>
      </c>
    </row>
    <row r="28285" spans="1:7" x14ac:dyDescent="0.2">
      <c r="A28285" s="26">
        <v>43313</v>
      </c>
      <c r="B28285" s="19" t="s">
        <v>35</v>
      </c>
      <c r="C28285" s="19" t="s">
        <v>29</v>
      </c>
      <c r="D28285" s="19">
        <v>91.246751219999993</v>
      </c>
      <c r="E28285" s="19">
        <v>81.885302050000007</v>
      </c>
      <c r="F28285" s="19">
        <v>3489.5391031499998</v>
      </c>
      <c r="G28285" s="19">
        <v>1630.1430817299999</v>
      </c>
    </row>
    <row r="28286" spans="1:7" x14ac:dyDescent="0.2">
      <c r="A28286" s="26">
        <v>43313</v>
      </c>
      <c r="B28286" s="19" t="s">
        <v>35</v>
      </c>
      <c r="C28286" s="19" t="s">
        <v>30</v>
      </c>
      <c r="D28286" s="19">
        <v>16.447810140000001</v>
      </c>
      <c r="E28286" s="19">
        <v>9.3816021500000009</v>
      </c>
      <c r="F28286" s="19">
        <v>661.67640180000001</v>
      </c>
      <c r="G28286" s="19">
        <v>167.22617683999999</v>
      </c>
    </row>
    <row r="28287" spans="1:7" x14ac:dyDescent="0.2">
      <c r="A28287" s="26">
        <v>43313</v>
      </c>
      <c r="B28287" s="19" t="s">
        <v>35</v>
      </c>
      <c r="C28287" s="19" t="s">
        <v>31</v>
      </c>
      <c r="D28287" s="19">
        <v>37.066660499999998</v>
      </c>
      <c r="E28287" s="19">
        <v>16.10724562</v>
      </c>
      <c r="F28287" s="19">
        <v>1501.7481874499999</v>
      </c>
      <c r="G28287" s="19">
        <v>308.53865211999999</v>
      </c>
    </row>
    <row r="28288" spans="1:7" x14ac:dyDescent="0.2">
      <c r="A28288" s="26">
        <v>43313</v>
      </c>
      <c r="B28288" s="19" t="s">
        <v>36</v>
      </c>
      <c r="C28288" s="19" t="s">
        <v>13</v>
      </c>
      <c r="D28288" s="19">
        <v>18.464729670000001</v>
      </c>
      <c r="E28288" s="19">
        <v>4.3174529499999998</v>
      </c>
      <c r="F28288" s="19">
        <v>765.87395845000003</v>
      </c>
      <c r="G28288" s="19">
        <v>54.289966460000002</v>
      </c>
    </row>
    <row r="28289" spans="1:7" x14ac:dyDescent="0.2">
      <c r="A28289" s="26">
        <v>43313</v>
      </c>
      <c r="B28289" s="19" t="s">
        <v>36</v>
      </c>
      <c r="C28289" s="19" t="s">
        <v>14</v>
      </c>
      <c r="D28289" s="19">
        <v>31.44318917</v>
      </c>
      <c r="E28289" s="19">
        <v>2.5111158800000002</v>
      </c>
      <c r="F28289" s="19">
        <v>1456.7566163199999</v>
      </c>
      <c r="G28289" s="19">
        <v>24.02630504</v>
      </c>
    </row>
    <row r="28290" spans="1:7" x14ac:dyDescent="0.2">
      <c r="A28290" s="26">
        <v>43313</v>
      </c>
      <c r="B28290" s="19" t="s">
        <v>36</v>
      </c>
      <c r="C28290" s="19" t="s">
        <v>15</v>
      </c>
      <c r="D28290" s="19">
        <v>97.441330539999996</v>
      </c>
      <c r="E28290" s="19">
        <v>15.673456760000001</v>
      </c>
      <c r="F28290" s="19">
        <v>4013.98723797</v>
      </c>
      <c r="G28290" s="19">
        <v>291.05832006000003</v>
      </c>
    </row>
    <row r="28291" spans="1:7" x14ac:dyDescent="0.2">
      <c r="A28291" s="26">
        <v>43313</v>
      </c>
      <c r="B28291" s="19" t="s">
        <v>36</v>
      </c>
      <c r="C28291" s="19" t="s">
        <v>16</v>
      </c>
      <c r="D28291" s="19">
        <v>17.5216675</v>
      </c>
      <c r="E28291" s="19">
        <v>1.3527562500000001</v>
      </c>
      <c r="F28291" s="19">
        <v>737.46419481999999</v>
      </c>
      <c r="G28291" s="19">
        <v>37.911927290000001</v>
      </c>
    </row>
    <row r="28292" spans="1:7" x14ac:dyDescent="0.2">
      <c r="A28292" s="26">
        <v>43313</v>
      </c>
      <c r="B28292" s="19" t="s">
        <v>36</v>
      </c>
      <c r="C28292" s="19" t="s">
        <v>17</v>
      </c>
      <c r="D28292" s="19">
        <v>95.860849689999995</v>
      </c>
      <c r="E28292" s="19">
        <v>16.953668990000001</v>
      </c>
      <c r="F28292" s="19">
        <v>4085.1138407100002</v>
      </c>
      <c r="G28292" s="19">
        <v>296.93783746999998</v>
      </c>
    </row>
    <row r="28293" spans="1:7" x14ac:dyDescent="0.2">
      <c r="A28293" s="26">
        <v>43313</v>
      </c>
      <c r="B28293" s="19" t="s">
        <v>36</v>
      </c>
      <c r="C28293" s="19" t="s">
        <v>18</v>
      </c>
      <c r="D28293" s="19">
        <v>45.493553910000003</v>
      </c>
      <c r="E28293" s="19">
        <v>7.9625026099999996</v>
      </c>
      <c r="F28293" s="19">
        <v>1905.8388219799999</v>
      </c>
      <c r="G28293" s="19">
        <v>140.28377090999999</v>
      </c>
    </row>
    <row r="28294" spans="1:7" x14ac:dyDescent="0.2">
      <c r="A28294" s="26">
        <v>43313</v>
      </c>
      <c r="B28294" s="19" t="s">
        <v>36</v>
      </c>
      <c r="C28294" s="19" t="s">
        <v>19</v>
      </c>
      <c r="D28294" s="19">
        <v>66.717024570000007</v>
      </c>
      <c r="E28294" s="19">
        <v>34.813812890000001</v>
      </c>
      <c r="F28294" s="19">
        <v>2804.39147976</v>
      </c>
      <c r="G28294" s="19">
        <v>668.02219090999995</v>
      </c>
    </row>
    <row r="28295" spans="1:7" x14ac:dyDescent="0.2">
      <c r="A28295" s="26">
        <v>43313</v>
      </c>
      <c r="B28295" s="19" t="s">
        <v>36</v>
      </c>
      <c r="C28295" s="19" t="s">
        <v>20</v>
      </c>
      <c r="D28295" s="19">
        <v>22.353626429999998</v>
      </c>
      <c r="E28295" s="19">
        <v>17.705288960000001</v>
      </c>
      <c r="F28295" s="19">
        <v>965.32657394</v>
      </c>
      <c r="G28295" s="19">
        <v>337.79870387</v>
      </c>
    </row>
    <row r="28296" spans="1:7" x14ac:dyDescent="0.2">
      <c r="A28296" s="26">
        <v>43313</v>
      </c>
      <c r="B28296" s="19" t="s">
        <v>36</v>
      </c>
      <c r="C28296" s="19" t="s">
        <v>21</v>
      </c>
      <c r="D28296" s="19">
        <v>43.268876210000002</v>
      </c>
      <c r="E28296" s="19">
        <v>14.40124007</v>
      </c>
      <c r="F28296" s="19">
        <v>1856.83433952</v>
      </c>
      <c r="G28296" s="19">
        <v>269.13113933</v>
      </c>
    </row>
    <row r="28297" spans="1:7" x14ac:dyDescent="0.2">
      <c r="A28297" s="26">
        <v>43313</v>
      </c>
      <c r="B28297" s="19" t="s">
        <v>36</v>
      </c>
      <c r="C28297" s="19" t="s">
        <v>22</v>
      </c>
      <c r="D28297" s="19">
        <v>24.014138670000001</v>
      </c>
      <c r="E28297" s="19">
        <v>6.319966</v>
      </c>
      <c r="F28297" s="19">
        <v>978.33227796999995</v>
      </c>
      <c r="G28297" s="19">
        <v>145.63955874000001</v>
      </c>
    </row>
    <row r="28298" spans="1:7" x14ac:dyDescent="0.2">
      <c r="A28298" s="26">
        <v>43313</v>
      </c>
      <c r="B28298" s="19" t="s">
        <v>36</v>
      </c>
      <c r="C28298" s="19" t="s">
        <v>23</v>
      </c>
      <c r="D28298" s="19">
        <v>56.921831220000001</v>
      </c>
      <c r="E28298" s="19">
        <v>8.4855691699999998</v>
      </c>
      <c r="F28298" s="19">
        <v>2274.8143993399999</v>
      </c>
      <c r="G28298" s="19">
        <v>212.65168338999999</v>
      </c>
    </row>
    <row r="28299" spans="1:7" x14ac:dyDescent="0.2">
      <c r="A28299" s="26">
        <v>43313</v>
      </c>
      <c r="B28299" s="19" t="s">
        <v>36</v>
      </c>
      <c r="C28299" s="19" t="s">
        <v>24</v>
      </c>
      <c r="D28299" s="19">
        <v>18.164173819999998</v>
      </c>
      <c r="E28299" s="19">
        <v>2.0390917000000002</v>
      </c>
      <c r="F28299" s="19">
        <v>852.64001506</v>
      </c>
      <c r="G28299" s="19">
        <v>49.714176670000001</v>
      </c>
    </row>
    <row r="28300" spans="1:7" x14ac:dyDescent="0.2">
      <c r="A28300" s="26">
        <v>43313</v>
      </c>
      <c r="B28300" s="19" t="s">
        <v>36</v>
      </c>
      <c r="C28300" s="19" t="s">
        <v>25</v>
      </c>
      <c r="D28300" s="19">
        <v>105.25273846</v>
      </c>
      <c r="E28300" s="19">
        <v>31.141724849999999</v>
      </c>
      <c r="F28300" s="19">
        <v>4530.6098823599996</v>
      </c>
      <c r="G28300" s="19">
        <v>649.91371699000001</v>
      </c>
    </row>
    <row r="28301" spans="1:7" x14ac:dyDescent="0.2">
      <c r="A28301" s="26">
        <v>43313</v>
      </c>
      <c r="B28301" s="19" t="s">
        <v>36</v>
      </c>
      <c r="C28301" s="19" t="s">
        <v>26</v>
      </c>
      <c r="D28301" s="19">
        <v>29.87327852</v>
      </c>
      <c r="E28301" s="19">
        <v>13.813292819999999</v>
      </c>
      <c r="F28301" s="19">
        <v>1238.01066704</v>
      </c>
      <c r="G28301" s="19">
        <v>249.77898239000001</v>
      </c>
    </row>
    <row r="28302" spans="1:7" x14ac:dyDescent="0.2">
      <c r="A28302" s="26">
        <v>43313</v>
      </c>
      <c r="B28302" s="19" t="s">
        <v>36</v>
      </c>
      <c r="C28302" s="19" t="s">
        <v>27</v>
      </c>
      <c r="D28302" s="19">
        <v>85.377854060000004</v>
      </c>
      <c r="E28302" s="19">
        <v>21.51198544</v>
      </c>
      <c r="F28302" s="19">
        <v>3286.6169622399998</v>
      </c>
      <c r="G28302" s="19">
        <v>436.14529919</v>
      </c>
    </row>
    <row r="28303" spans="1:7" x14ac:dyDescent="0.2">
      <c r="A28303" s="26">
        <v>43313</v>
      </c>
      <c r="B28303" s="19" t="s">
        <v>36</v>
      </c>
      <c r="C28303" s="19" t="s">
        <v>28</v>
      </c>
      <c r="D28303" s="19">
        <v>70.339002379999997</v>
      </c>
      <c r="E28303" s="19">
        <v>42.09980822</v>
      </c>
      <c r="F28303" s="19">
        <v>2835.1823947600001</v>
      </c>
      <c r="G28303" s="19">
        <v>856.01350231000004</v>
      </c>
    </row>
    <row r="28304" spans="1:7" x14ac:dyDescent="0.2">
      <c r="A28304" s="26">
        <v>43313</v>
      </c>
      <c r="B28304" s="19" t="s">
        <v>36</v>
      </c>
      <c r="C28304" s="19" t="s">
        <v>29</v>
      </c>
      <c r="D28304" s="19">
        <v>96.494686380000005</v>
      </c>
      <c r="E28304" s="19">
        <v>79.031372279999999</v>
      </c>
      <c r="F28304" s="19">
        <v>3624.3037441000001</v>
      </c>
      <c r="G28304" s="19">
        <v>1611.6558191900001</v>
      </c>
    </row>
    <row r="28305" spans="1:7" x14ac:dyDescent="0.2">
      <c r="A28305" s="26">
        <v>43313</v>
      </c>
      <c r="B28305" s="19" t="s">
        <v>36</v>
      </c>
      <c r="C28305" s="19" t="s">
        <v>30</v>
      </c>
      <c r="D28305" s="19">
        <v>16.85870457</v>
      </c>
      <c r="E28305" s="19">
        <v>6.5434866100000004</v>
      </c>
      <c r="F28305" s="19">
        <v>757.11843778000002</v>
      </c>
      <c r="G28305" s="19">
        <v>102.08104267</v>
      </c>
    </row>
    <row r="28306" spans="1:7" x14ac:dyDescent="0.2">
      <c r="A28306" s="26">
        <v>43313</v>
      </c>
      <c r="B28306" s="19" t="s">
        <v>36</v>
      </c>
      <c r="C28306" s="19" t="s">
        <v>31</v>
      </c>
      <c r="D28306" s="19">
        <v>26.428083269999998</v>
      </c>
      <c r="E28306" s="19">
        <v>16.164569830000001</v>
      </c>
      <c r="F28306" s="19">
        <v>1113.0070141199999</v>
      </c>
      <c r="G28306" s="19">
        <v>330.33438164</v>
      </c>
    </row>
    <row r="28307" spans="1:7" x14ac:dyDescent="0.2">
      <c r="A28307" s="26">
        <v>43313</v>
      </c>
      <c r="B28307" s="19" t="s">
        <v>37</v>
      </c>
      <c r="C28307" s="19" t="s">
        <v>13</v>
      </c>
      <c r="D28307" s="19">
        <v>28.91037347</v>
      </c>
      <c r="E28307" s="19">
        <v>5.5504096299999999</v>
      </c>
      <c r="F28307" s="19">
        <v>1412.1205169699999</v>
      </c>
      <c r="G28307" s="19">
        <v>96.360112569999998</v>
      </c>
    </row>
    <row r="28308" spans="1:7" x14ac:dyDescent="0.2">
      <c r="A28308" s="26">
        <v>43313</v>
      </c>
      <c r="B28308" s="19" t="s">
        <v>37</v>
      </c>
      <c r="C28308" s="19" t="s">
        <v>14</v>
      </c>
      <c r="D28308" s="19">
        <v>32.785761569999998</v>
      </c>
      <c r="E28308" s="19">
        <v>0.68193517000000003</v>
      </c>
      <c r="F28308" s="19">
        <v>1495.8747353599999</v>
      </c>
      <c r="G28308" s="19">
        <v>15.091799480000001</v>
      </c>
    </row>
    <row r="28309" spans="1:7" x14ac:dyDescent="0.2">
      <c r="A28309" s="26">
        <v>43313</v>
      </c>
      <c r="B28309" s="19" t="s">
        <v>37</v>
      </c>
      <c r="C28309" s="19" t="s">
        <v>15</v>
      </c>
      <c r="D28309" s="19">
        <v>100.0926824</v>
      </c>
      <c r="E28309" s="19">
        <v>16.455979960000001</v>
      </c>
      <c r="F28309" s="19">
        <v>4094.6026740399998</v>
      </c>
      <c r="G28309" s="19">
        <v>356.00751867999998</v>
      </c>
    </row>
    <row r="28310" spans="1:7" x14ac:dyDescent="0.2">
      <c r="A28310" s="26">
        <v>43313</v>
      </c>
      <c r="B28310" s="19" t="s">
        <v>37</v>
      </c>
      <c r="C28310" s="19" t="s">
        <v>16</v>
      </c>
      <c r="D28310" s="19">
        <v>20.27881769</v>
      </c>
      <c r="E28310" s="19">
        <v>3.93694246</v>
      </c>
      <c r="F28310" s="19">
        <v>760.04423272999998</v>
      </c>
      <c r="G28310" s="19">
        <v>82.170040439999994</v>
      </c>
    </row>
    <row r="28311" spans="1:7" x14ac:dyDescent="0.2">
      <c r="A28311" s="26">
        <v>43313</v>
      </c>
      <c r="B28311" s="19" t="s">
        <v>37</v>
      </c>
      <c r="C28311" s="19" t="s">
        <v>17</v>
      </c>
      <c r="D28311" s="19">
        <v>102.83392121999999</v>
      </c>
      <c r="E28311" s="19">
        <v>17.364615310000001</v>
      </c>
      <c r="F28311" s="19">
        <v>4412.5867651500002</v>
      </c>
      <c r="G28311" s="19">
        <v>324.67978061000002</v>
      </c>
    </row>
    <row r="28312" spans="1:7" x14ac:dyDescent="0.2">
      <c r="A28312" s="26">
        <v>43313</v>
      </c>
      <c r="B28312" s="19" t="s">
        <v>37</v>
      </c>
      <c r="C28312" s="19" t="s">
        <v>18</v>
      </c>
      <c r="D28312" s="19">
        <v>32.159164070000003</v>
      </c>
      <c r="E28312" s="19">
        <v>6.9908767300000001</v>
      </c>
      <c r="F28312" s="19">
        <v>1414.1771346999999</v>
      </c>
      <c r="G28312" s="19">
        <v>137.59636738</v>
      </c>
    </row>
    <row r="28313" spans="1:7" x14ac:dyDescent="0.2">
      <c r="A28313" s="26">
        <v>43313</v>
      </c>
      <c r="B28313" s="19" t="s">
        <v>37</v>
      </c>
      <c r="C28313" s="19" t="s">
        <v>19</v>
      </c>
      <c r="D28313" s="19">
        <v>61.445713849999997</v>
      </c>
      <c r="E28313" s="19">
        <v>35.255959349999998</v>
      </c>
      <c r="F28313" s="19">
        <v>2676.5721175600002</v>
      </c>
      <c r="G28313" s="19">
        <v>739.12085128000001</v>
      </c>
    </row>
    <row r="28314" spans="1:7" x14ac:dyDescent="0.2">
      <c r="A28314" s="26">
        <v>43313</v>
      </c>
      <c r="B28314" s="19" t="s">
        <v>37</v>
      </c>
      <c r="C28314" s="19" t="s">
        <v>20</v>
      </c>
      <c r="D28314" s="19">
        <v>28.62399241</v>
      </c>
      <c r="E28314" s="19">
        <v>12.997669030000001</v>
      </c>
      <c r="F28314" s="19">
        <v>1313.86780677</v>
      </c>
      <c r="G28314" s="19">
        <v>240.50651453</v>
      </c>
    </row>
    <row r="28315" spans="1:7" x14ac:dyDescent="0.2">
      <c r="A28315" s="26">
        <v>43313</v>
      </c>
      <c r="B28315" s="19" t="s">
        <v>37</v>
      </c>
      <c r="C28315" s="19" t="s">
        <v>21</v>
      </c>
      <c r="D28315" s="19">
        <v>74.389589279999996</v>
      </c>
      <c r="E28315" s="19">
        <v>11.620584239999999</v>
      </c>
      <c r="F28315" s="19">
        <v>3131.2604703299999</v>
      </c>
      <c r="G28315" s="19">
        <v>215.04753045999999</v>
      </c>
    </row>
    <row r="28316" spans="1:7" x14ac:dyDescent="0.2">
      <c r="A28316" s="26">
        <v>43313</v>
      </c>
      <c r="B28316" s="19" t="s">
        <v>37</v>
      </c>
      <c r="C28316" s="19" t="s">
        <v>22</v>
      </c>
      <c r="D28316" s="19">
        <v>20.956238469999999</v>
      </c>
      <c r="E28316" s="19">
        <v>2.7846354899999999</v>
      </c>
      <c r="F28316" s="19">
        <v>896.37904902000002</v>
      </c>
      <c r="G28316" s="19">
        <v>65.687665010000003</v>
      </c>
    </row>
    <row r="28317" spans="1:7" x14ac:dyDescent="0.2">
      <c r="A28317" s="26">
        <v>43313</v>
      </c>
      <c r="B28317" s="19" t="s">
        <v>37</v>
      </c>
      <c r="C28317" s="19" t="s">
        <v>23</v>
      </c>
      <c r="D28317" s="19">
        <v>47.603241250000004</v>
      </c>
      <c r="E28317" s="19">
        <v>6.3282744299999996</v>
      </c>
      <c r="F28317" s="19">
        <v>1958.21184395</v>
      </c>
      <c r="G28317" s="19">
        <v>127.79383692</v>
      </c>
    </row>
    <row r="28318" spans="1:7" x14ac:dyDescent="0.2">
      <c r="A28318" s="26">
        <v>43313</v>
      </c>
      <c r="B28318" s="19" t="s">
        <v>37</v>
      </c>
      <c r="C28318" s="19" t="s">
        <v>24</v>
      </c>
      <c r="D28318" s="19">
        <v>18.364770750000002</v>
      </c>
      <c r="E28318" s="19">
        <v>3.4508600700000001</v>
      </c>
      <c r="F28318" s="19">
        <v>793.37153721000004</v>
      </c>
      <c r="G28318" s="19">
        <v>95.142154050000002</v>
      </c>
    </row>
    <row r="28319" spans="1:7" x14ac:dyDescent="0.2">
      <c r="A28319" s="26">
        <v>43313</v>
      </c>
      <c r="B28319" s="19" t="s">
        <v>37</v>
      </c>
      <c r="C28319" s="19" t="s">
        <v>25</v>
      </c>
      <c r="D28319" s="19">
        <v>85.954240470000002</v>
      </c>
      <c r="E28319" s="19">
        <v>27.697514949999999</v>
      </c>
      <c r="F28319" s="19">
        <v>3713.1118320800001</v>
      </c>
      <c r="G28319" s="19">
        <v>522.02484491999996</v>
      </c>
    </row>
    <row r="28320" spans="1:7" x14ac:dyDescent="0.2">
      <c r="A28320" s="26">
        <v>43313</v>
      </c>
      <c r="B28320" s="19" t="s">
        <v>37</v>
      </c>
      <c r="C28320" s="19" t="s">
        <v>26</v>
      </c>
      <c r="D28320" s="19">
        <v>26.177968079999999</v>
      </c>
      <c r="E28320" s="19">
        <v>19.207623250000001</v>
      </c>
      <c r="F28320" s="19">
        <v>1027.15098648</v>
      </c>
      <c r="G28320" s="19">
        <v>350.62005658999999</v>
      </c>
    </row>
    <row r="28321" spans="1:7" x14ac:dyDescent="0.2">
      <c r="A28321" s="26">
        <v>43313</v>
      </c>
      <c r="B28321" s="19" t="s">
        <v>37</v>
      </c>
      <c r="C28321" s="19" t="s">
        <v>27</v>
      </c>
      <c r="D28321" s="19">
        <v>105.9272076</v>
      </c>
      <c r="E28321" s="19">
        <v>16.28613738</v>
      </c>
      <c r="F28321" s="19">
        <v>3969.9528385799999</v>
      </c>
      <c r="G28321" s="19">
        <v>346.64479798000002</v>
      </c>
    </row>
    <row r="28322" spans="1:7" x14ac:dyDescent="0.2">
      <c r="A28322" s="26">
        <v>43313</v>
      </c>
      <c r="B28322" s="19" t="s">
        <v>37</v>
      </c>
      <c r="C28322" s="19" t="s">
        <v>28</v>
      </c>
      <c r="D28322" s="19">
        <v>76.650439430000006</v>
      </c>
      <c r="E28322" s="19">
        <v>47.894579710000002</v>
      </c>
      <c r="F28322" s="19">
        <v>3292.9807592799998</v>
      </c>
      <c r="G28322" s="19">
        <v>994.86688062999997</v>
      </c>
    </row>
    <row r="28323" spans="1:7" x14ac:dyDescent="0.2">
      <c r="A28323" s="26">
        <v>43313</v>
      </c>
      <c r="B28323" s="19" t="s">
        <v>37</v>
      </c>
      <c r="C28323" s="19" t="s">
        <v>29</v>
      </c>
      <c r="D28323" s="19">
        <v>111.12088125</v>
      </c>
      <c r="E28323" s="19">
        <v>82.666842200000005</v>
      </c>
      <c r="F28323" s="19">
        <v>4216.5410015500001</v>
      </c>
      <c r="G28323" s="19">
        <v>1813.6281680500001</v>
      </c>
    </row>
    <row r="28324" spans="1:7" x14ac:dyDescent="0.2">
      <c r="A28324" s="26">
        <v>43313</v>
      </c>
      <c r="B28324" s="19" t="s">
        <v>37</v>
      </c>
      <c r="C28324" s="19" t="s">
        <v>30</v>
      </c>
      <c r="D28324" s="19">
        <v>11.509368609999999</v>
      </c>
      <c r="E28324" s="19">
        <v>5.4125647099999998</v>
      </c>
      <c r="F28324" s="19">
        <v>498.55991301</v>
      </c>
      <c r="G28324" s="19">
        <v>80.497560759999999</v>
      </c>
    </row>
    <row r="28325" spans="1:7" x14ac:dyDescent="0.2">
      <c r="A28325" s="26">
        <v>43313</v>
      </c>
      <c r="B28325" s="19" t="s">
        <v>37</v>
      </c>
      <c r="C28325" s="19" t="s">
        <v>31</v>
      </c>
      <c r="D28325" s="19">
        <v>42.162002139999998</v>
      </c>
      <c r="E28325" s="19">
        <v>16.012661869999999</v>
      </c>
      <c r="F28325" s="19">
        <v>1808.0853831100001</v>
      </c>
      <c r="G28325" s="19">
        <v>279.64616135</v>
      </c>
    </row>
    <row r="28326" spans="1:7" x14ac:dyDescent="0.2">
      <c r="A28326" s="26">
        <v>43313</v>
      </c>
      <c r="B28326" s="19" t="s">
        <v>38</v>
      </c>
      <c r="C28326" s="19" t="s">
        <v>13</v>
      </c>
      <c r="D28326" s="19">
        <v>22.053393</v>
      </c>
      <c r="E28326" s="19">
        <v>5.4601097899999997</v>
      </c>
      <c r="F28326" s="19">
        <v>1140.04674436</v>
      </c>
      <c r="G28326" s="19">
        <v>94.085198849999998</v>
      </c>
    </row>
    <row r="28327" spans="1:7" x14ac:dyDescent="0.2">
      <c r="A28327" s="26">
        <v>43313</v>
      </c>
      <c r="B28327" s="19" t="s">
        <v>38</v>
      </c>
      <c r="C28327" s="19" t="s">
        <v>14</v>
      </c>
      <c r="D28327" s="19">
        <v>26.86246513</v>
      </c>
      <c r="E28327" s="19">
        <v>0.61852850999999998</v>
      </c>
      <c r="F28327" s="19">
        <v>1190.52007091</v>
      </c>
      <c r="G28327" s="19">
        <v>13.30106383</v>
      </c>
    </row>
    <row r="28328" spans="1:7" x14ac:dyDescent="0.2">
      <c r="A28328" s="26">
        <v>43313</v>
      </c>
      <c r="B28328" s="19" t="s">
        <v>38</v>
      </c>
      <c r="C28328" s="19" t="s">
        <v>15</v>
      </c>
      <c r="D28328" s="19">
        <v>102.31809238</v>
      </c>
      <c r="E28328" s="19">
        <v>13.051867489999999</v>
      </c>
      <c r="F28328" s="19">
        <v>4108.9698845000003</v>
      </c>
      <c r="G28328" s="19">
        <v>248.95693376</v>
      </c>
    </row>
    <row r="28329" spans="1:7" x14ac:dyDescent="0.2">
      <c r="A28329" s="26">
        <v>43313</v>
      </c>
      <c r="B28329" s="19" t="s">
        <v>38</v>
      </c>
      <c r="C28329" s="19" t="s">
        <v>16</v>
      </c>
      <c r="D28329" s="19">
        <v>18.342440880000002</v>
      </c>
      <c r="E28329" s="19">
        <v>0.43964615000000001</v>
      </c>
      <c r="F28329" s="19">
        <v>644.66564996</v>
      </c>
      <c r="G28329" s="19">
        <v>10.030931750000001</v>
      </c>
    </row>
    <row r="28330" spans="1:7" x14ac:dyDescent="0.2">
      <c r="A28330" s="26">
        <v>43313</v>
      </c>
      <c r="B28330" s="19" t="s">
        <v>38</v>
      </c>
      <c r="C28330" s="19" t="s">
        <v>17</v>
      </c>
      <c r="D28330" s="19">
        <v>95.566468939999993</v>
      </c>
      <c r="E28330" s="19">
        <v>18.502301899999999</v>
      </c>
      <c r="F28330" s="19">
        <v>3985.4747362200001</v>
      </c>
      <c r="G28330" s="19">
        <v>343.73467421999999</v>
      </c>
    </row>
    <row r="28331" spans="1:7" x14ac:dyDescent="0.2">
      <c r="A28331" s="26">
        <v>43313</v>
      </c>
      <c r="B28331" s="19" t="s">
        <v>38</v>
      </c>
      <c r="C28331" s="19" t="s">
        <v>18</v>
      </c>
      <c r="D28331" s="19">
        <v>39.031019819999997</v>
      </c>
      <c r="E28331" s="19">
        <v>3.7416312999999999</v>
      </c>
      <c r="F28331" s="19">
        <v>1662.4173766900001</v>
      </c>
      <c r="G28331" s="19">
        <v>84.937319520000003</v>
      </c>
    </row>
    <row r="28332" spans="1:7" x14ac:dyDescent="0.2">
      <c r="A28332" s="26">
        <v>43313</v>
      </c>
      <c r="B28332" s="19" t="s">
        <v>38</v>
      </c>
      <c r="C28332" s="19" t="s">
        <v>19</v>
      </c>
      <c r="D28332" s="19">
        <v>59.652544319999997</v>
      </c>
      <c r="E28332" s="19">
        <v>34.527042180000002</v>
      </c>
      <c r="F28332" s="19">
        <v>2469.3888366599999</v>
      </c>
      <c r="G28332" s="19">
        <v>696.11768933999997</v>
      </c>
    </row>
    <row r="28333" spans="1:7" x14ac:dyDescent="0.2">
      <c r="A28333" s="26">
        <v>43313</v>
      </c>
      <c r="B28333" s="19" t="s">
        <v>38</v>
      </c>
      <c r="C28333" s="19" t="s">
        <v>20</v>
      </c>
      <c r="D28333" s="19">
        <v>23.162468799999999</v>
      </c>
      <c r="E28333" s="19">
        <v>14.39894833</v>
      </c>
      <c r="F28333" s="19">
        <v>1044.75737368</v>
      </c>
      <c r="G28333" s="19">
        <v>240.67453202999999</v>
      </c>
    </row>
    <row r="28334" spans="1:7" x14ac:dyDescent="0.2">
      <c r="A28334" s="26">
        <v>43313</v>
      </c>
      <c r="B28334" s="19" t="s">
        <v>38</v>
      </c>
      <c r="C28334" s="19" t="s">
        <v>21</v>
      </c>
      <c r="D28334" s="19">
        <v>62.192540139999998</v>
      </c>
      <c r="E28334" s="19">
        <v>14.138637340000001</v>
      </c>
      <c r="F28334" s="19">
        <v>2676.6506714299999</v>
      </c>
      <c r="G28334" s="19">
        <v>269.79357379999999</v>
      </c>
    </row>
    <row r="28335" spans="1:7" x14ac:dyDescent="0.2">
      <c r="A28335" s="26">
        <v>43313</v>
      </c>
      <c r="B28335" s="19" t="s">
        <v>38</v>
      </c>
      <c r="C28335" s="19" t="s">
        <v>22</v>
      </c>
      <c r="D28335" s="19">
        <v>20.17401598</v>
      </c>
      <c r="E28335" s="19">
        <v>1.6636914300000001</v>
      </c>
      <c r="F28335" s="19">
        <v>765.06536405999998</v>
      </c>
      <c r="G28335" s="19">
        <v>52.669775170000001</v>
      </c>
    </row>
    <row r="28336" spans="1:7" x14ac:dyDescent="0.2">
      <c r="A28336" s="26">
        <v>43313</v>
      </c>
      <c r="B28336" s="19" t="s">
        <v>38</v>
      </c>
      <c r="C28336" s="19" t="s">
        <v>23</v>
      </c>
      <c r="D28336" s="19">
        <v>37.641029029999999</v>
      </c>
      <c r="E28336" s="19">
        <v>7.7708852799999999</v>
      </c>
      <c r="F28336" s="19">
        <v>1584.20071622</v>
      </c>
      <c r="G28336" s="19">
        <v>171.11890634</v>
      </c>
    </row>
    <row r="28337" spans="1:7" x14ac:dyDescent="0.2">
      <c r="A28337" s="26">
        <v>43313</v>
      </c>
      <c r="B28337" s="19" t="s">
        <v>38</v>
      </c>
      <c r="C28337" s="19" t="s">
        <v>24</v>
      </c>
      <c r="D28337" s="19">
        <v>10.6700386</v>
      </c>
      <c r="E28337" s="19">
        <v>5.2292828499999997</v>
      </c>
      <c r="F28337" s="19">
        <v>446.90188283999998</v>
      </c>
      <c r="G28337" s="19">
        <v>84.197797399999999</v>
      </c>
    </row>
    <row r="28338" spans="1:7" x14ac:dyDescent="0.2">
      <c r="A28338" s="26">
        <v>43313</v>
      </c>
      <c r="B28338" s="19" t="s">
        <v>38</v>
      </c>
      <c r="C28338" s="19" t="s">
        <v>25</v>
      </c>
      <c r="D28338" s="19">
        <v>65.22725441</v>
      </c>
      <c r="E28338" s="19">
        <v>18.04837912</v>
      </c>
      <c r="F28338" s="19">
        <v>2921.7124125700002</v>
      </c>
      <c r="G28338" s="19">
        <v>351.84302855999999</v>
      </c>
    </row>
    <row r="28339" spans="1:7" x14ac:dyDescent="0.2">
      <c r="A28339" s="26">
        <v>43313</v>
      </c>
      <c r="B28339" s="19" t="s">
        <v>38</v>
      </c>
      <c r="C28339" s="19" t="s">
        <v>26</v>
      </c>
      <c r="D28339" s="19">
        <v>21.120231409999999</v>
      </c>
      <c r="E28339" s="19">
        <v>17.471353730000001</v>
      </c>
      <c r="F28339" s="19">
        <v>910.80048019000003</v>
      </c>
      <c r="G28339" s="19">
        <v>327.50342069999999</v>
      </c>
    </row>
    <row r="28340" spans="1:7" x14ac:dyDescent="0.2">
      <c r="A28340" s="26">
        <v>43313</v>
      </c>
      <c r="B28340" s="19" t="s">
        <v>38</v>
      </c>
      <c r="C28340" s="19" t="s">
        <v>27</v>
      </c>
      <c r="D28340" s="19">
        <v>84.931478760000005</v>
      </c>
      <c r="E28340" s="19">
        <v>14.669590080000001</v>
      </c>
      <c r="F28340" s="19">
        <v>3192.8900644999999</v>
      </c>
      <c r="G28340" s="19">
        <v>324.86260543999998</v>
      </c>
    </row>
    <row r="28341" spans="1:7" x14ac:dyDescent="0.2">
      <c r="A28341" s="26">
        <v>43313</v>
      </c>
      <c r="B28341" s="19" t="s">
        <v>38</v>
      </c>
      <c r="C28341" s="19" t="s">
        <v>28</v>
      </c>
      <c r="D28341" s="19">
        <v>73.011023690000002</v>
      </c>
      <c r="E28341" s="19">
        <v>41.933243189999999</v>
      </c>
      <c r="F28341" s="19">
        <v>2978.6772940400001</v>
      </c>
      <c r="G28341" s="19">
        <v>853.99416293000002</v>
      </c>
    </row>
    <row r="28342" spans="1:7" x14ac:dyDescent="0.2">
      <c r="A28342" s="26">
        <v>43313</v>
      </c>
      <c r="B28342" s="19" t="s">
        <v>38</v>
      </c>
      <c r="C28342" s="19" t="s">
        <v>29</v>
      </c>
      <c r="D28342" s="19">
        <v>103.80852556000001</v>
      </c>
      <c r="E28342" s="19">
        <v>67.837814159999994</v>
      </c>
      <c r="F28342" s="19">
        <v>3799.6909257399998</v>
      </c>
      <c r="G28342" s="19">
        <v>1457.9275320700001</v>
      </c>
    </row>
    <row r="28343" spans="1:7" x14ac:dyDescent="0.2">
      <c r="A28343" s="26">
        <v>43313</v>
      </c>
      <c r="B28343" s="19" t="s">
        <v>38</v>
      </c>
      <c r="C28343" s="19" t="s">
        <v>30</v>
      </c>
      <c r="D28343" s="19">
        <v>11.13706019</v>
      </c>
      <c r="E28343" s="19">
        <v>4.2062208400000003</v>
      </c>
      <c r="F28343" s="19">
        <v>486.71542534000002</v>
      </c>
      <c r="G28343" s="19">
        <v>85.125962900000005</v>
      </c>
    </row>
    <row r="28344" spans="1:7" x14ac:dyDescent="0.2">
      <c r="A28344" s="26">
        <v>43313</v>
      </c>
      <c r="B28344" s="19" t="s">
        <v>38</v>
      </c>
      <c r="C28344" s="19" t="s">
        <v>31</v>
      </c>
      <c r="D28344" s="19">
        <v>32.266468680000003</v>
      </c>
      <c r="E28344" s="19">
        <v>17.097148820000001</v>
      </c>
      <c r="F28344" s="19">
        <v>1348.3146482</v>
      </c>
      <c r="G28344" s="19">
        <v>305.28267577000003</v>
      </c>
    </row>
    <row r="28345" spans="1:7" x14ac:dyDescent="0.2">
      <c r="A28345" s="26">
        <v>43313</v>
      </c>
      <c r="B28345" s="19" t="s">
        <v>39</v>
      </c>
      <c r="C28345" s="19" t="s">
        <v>13</v>
      </c>
      <c r="D28345" s="19">
        <v>26.343268080000001</v>
      </c>
      <c r="E28345" s="19">
        <v>5.0535288600000001</v>
      </c>
      <c r="F28345" s="19">
        <v>1152.2120312699999</v>
      </c>
      <c r="G28345" s="19">
        <v>67.853465439999994</v>
      </c>
    </row>
    <row r="28346" spans="1:7" x14ac:dyDescent="0.2">
      <c r="A28346" s="26">
        <v>43313</v>
      </c>
      <c r="B28346" s="19" t="s">
        <v>39</v>
      </c>
      <c r="C28346" s="19" t="s">
        <v>14</v>
      </c>
      <c r="D28346" s="19">
        <v>21.010759579999998</v>
      </c>
      <c r="E28346" s="19">
        <v>1.72081807</v>
      </c>
      <c r="F28346" s="19">
        <v>899.39955302999999</v>
      </c>
      <c r="G28346" s="19">
        <v>49.638196110000003</v>
      </c>
    </row>
    <row r="28347" spans="1:7" x14ac:dyDescent="0.2">
      <c r="A28347" s="26">
        <v>43313</v>
      </c>
      <c r="B28347" s="19" t="s">
        <v>39</v>
      </c>
      <c r="C28347" s="19" t="s">
        <v>15</v>
      </c>
      <c r="D28347" s="19">
        <v>85.800883929999998</v>
      </c>
      <c r="E28347" s="19">
        <v>11.74934345</v>
      </c>
      <c r="F28347" s="19">
        <v>3140.8063825700001</v>
      </c>
      <c r="G28347" s="19">
        <v>187.54029367999999</v>
      </c>
    </row>
    <row r="28348" spans="1:7" x14ac:dyDescent="0.2">
      <c r="A28348" s="26">
        <v>43313</v>
      </c>
      <c r="B28348" s="19" t="s">
        <v>39</v>
      </c>
      <c r="C28348" s="19" t="s">
        <v>16</v>
      </c>
      <c r="D28348" s="19">
        <v>18.17606219</v>
      </c>
      <c r="E28348" s="19">
        <v>1.3204616199999999</v>
      </c>
      <c r="F28348" s="19">
        <v>703.43788396000002</v>
      </c>
      <c r="G28348" s="19">
        <v>20.303938070000001</v>
      </c>
    </row>
    <row r="28349" spans="1:7" x14ac:dyDescent="0.2">
      <c r="A28349" s="26">
        <v>43313</v>
      </c>
      <c r="B28349" s="19" t="s">
        <v>39</v>
      </c>
      <c r="C28349" s="19" t="s">
        <v>17</v>
      </c>
      <c r="D28349" s="19">
        <v>73.155355920000005</v>
      </c>
      <c r="E28349" s="19">
        <v>18.887414010000001</v>
      </c>
      <c r="F28349" s="19">
        <v>2924.0302732300001</v>
      </c>
      <c r="G28349" s="19">
        <v>306.63863487999998</v>
      </c>
    </row>
    <row r="28350" spans="1:7" x14ac:dyDescent="0.2">
      <c r="A28350" s="26">
        <v>43313</v>
      </c>
      <c r="B28350" s="19" t="s">
        <v>39</v>
      </c>
      <c r="C28350" s="19" t="s">
        <v>18</v>
      </c>
      <c r="D28350" s="19">
        <v>30.110197500000002</v>
      </c>
      <c r="E28350" s="19">
        <v>6.1728319699999998</v>
      </c>
      <c r="F28350" s="19">
        <v>1179.49251559</v>
      </c>
      <c r="G28350" s="19">
        <v>134.92150942000001</v>
      </c>
    </row>
    <row r="28351" spans="1:7" x14ac:dyDescent="0.2">
      <c r="A28351" s="26">
        <v>43313</v>
      </c>
      <c r="B28351" s="19" t="s">
        <v>39</v>
      </c>
      <c r="C28351" s="19" t="s">
        <v>19</v>
      </c>
      <c r="D28351" s="19">
        <v>47.951829940000003</v>
      </c>
      <c r="E28351" s="19">
        <v>34.183491570000001</v>
      </c>
      <c r="F28351" s="19">
        <v>2096.3775270599999</v>
      </c>
      <c r="G28351" s="19">
        <v>734.93157556999995</v>
      </c>
    </row>
    <row r="28352" spans="1:7" x14ac:dyDescent="0.2">
      <c r="A28352" s="26">
        <v>43313</v>
      </c>
      <c r="B28352" s="19" t="s">
        <v>39</v>
      </c>
      <c r="C28352" s="19" t="s">
        <v>20</v>
      </c>
      <c r="D28352" s="19">
        <v>26.968355750000001</v>
      </c>
      <c r="E28352" s="19">
        <v>17.749575199999999</v>
      </c>
      <c r="F28352" s="19">
        <v>1194.6242388600001</v>
      </c>
      <c r="G28352" s="19">
        <v>363.13060498999999</v>
      </c>
    </row>
    <row r="28353" spans="1:7" x14ac:dyDescent="0.2">
      <c r="A28353" s="26">
        <v>43313</v>
      </c>
      <c r="B28353" s="19" t="s">
        <v>39</v>
      </c>
      <c r="C28353" s="19" t="s">
        <v>21</v>
      </c>
      <c r="D28353" s="19">
        <v>68.771398989999994</v>
      </c>
      <c r="E28353" s="19">
        <v>9.1077679600000003</v>
      </c>
      <c r="F28353" s="19">
        <v>2777.2917658199999</v>
      </c>
      <c r="G28353" s="19">
        <v>184.32023432</v>
      </c>
    </row>
    <row r="28354" spans="1:7" x14ac:dyDescent="0.2">
      <c r="A28354" s="26">
        <v>43313</v>
      </c>
      <c r="B28354" s="19" t="s">
        <v>39</v>
      </c>
      <c r="C28354" s="19" t="s">
        <v>22</v>
      </c>
      <c r="D28354" s="19">
        <v>6.71653535</v>
      </c>
      <c r="E28354" s="19">
        <v>3.9748248899999998</v>
      </c>
      <c r="F28354" s="19">
        <v>217.72382123</v>
      </c>
      <c r="G28354" s="19">
        <v>70.848321279999993</v>
      </c>
    </row>
    <row r="28355" spans="1:7" x14ac:dyDescent="0.2">
      <c r="A28355" s="26">
        <v>43313</v>
      </c>
      <c r="B28355" s="19" t="s">
        <v>39</v>
      </c>
      <c r="C28355" s="19" t="s">
        <v>23</v>
      </c>
      <c r="D28355" s="19">
        <v>23.72179028</v>
      </c>
      <c r="E28355" s="19">
        <v>3.0717958599999999</v>
      </c>
      <c r="F28355" s="19">
        <v>905.78072512999995</v>
      </c>
      <c r="G28355" s="19">
        <v>69.103597829999998</v>
      </c>
    </row>
    <row r="28356" spans="1:7" x14ac:dyDescent="0.2">
      <c r="A28356" s="26">
        <v>43313</v>
      </c>
      <c r="B28356" s="19" t="s">
        <v>39</v>
      </c>
      <c r="C28356" s="19" t="s">
        <v>24</v>
      </c>
      <c r="D28356" s="19">
        <v>11.18643982</v>
      </c>
      <c r="E28356" s="19">
        <v>3.59397776</v>
      </c>
      <c r="F28356" s="19">
        <v>476.27912945000003</v>
      </c>
      <c r="G28356" s="19">
        <v>78.902255719999999</v>
      </c>
    </row>
    <row r="28357" spans="1:7" x14ac:dyDescent="0.2">
      <c r="A28357" s="26">
        <v>43313</v>
      </c>
      <c r="B28357" s="19" t="s">
        <v>39</v>
      </c>
      <c r="C28357" s="19" t="s">
        <v>25</v>
      </c>
      <c r="D28357" s="19">
        <v>54.953822950000003</v>
      </c>
      <c r="E28357" s="19">
        <v>16.488799780000001</v>
      </c>
      <c r="F28357" s="19">
        <v>2329.5321393300001</v>
      </c>
      <c r="G28357" s="19">
        <v>318.06645104</v>
      </c>
    </row>
    <row r="28358" spans="1:7" x14ac:dyDescent="0.2">
      <c r="A28358" s="26">
        <v>43313</v>
      </c>
      <c r="B28358" s="19" t="s">
        <v>39</v>
      </c>
      <c r="C28358" s="19" t="s">
        <v>26</v>
      </c>
      <c r="D28358" s="19">
        <v>20.860538930000001</v>
      </c>
      <c r="E28358" s="19">
        <v>15.66327405</v>
      </c>
      <c r="F28358" s="19">
        <v>848.56757402999995</v>
      </c>
      <c r="G28358" s="19">
        <v>272.24507116000001</v>
      </c>
    </row>
    <row r="28359" spans="1:7" x14ac:dyDescent="0.2">
      <c r="A28359" s="26">
        <v>43313</v>
      </c>
      <c r="B28359" s="19" t="s">
        <v>39</v>
      </c>
      <c r="C28359" s="19" t="s">
        <v>27</v>
      </c>
      <c r="D28359" s="19">
        <v>80.807560480000006</v>
      </c>
      <c r="E28359" s="19">
        <v>15.221903149999999</v>
      </c>
      <c r="F28359" s="19">
        <v>2966.6688375899998</v>
      </c>
      <c r="G28359" s="19">
        <v>314.58604380999998</v>
      </c>
    </row>
    <row r="28360" spans="1:7" x14ac:dyDescent="0.2">
      <c r="A28360" s="26">
        <v>43313</v>
      </c>
      <c r="B28360" s="19" t="s">
        <v>39</v>
      </c>
      <c r="C28360" s="19" t="s">
        <v>28</v>
      </c>
      <c r="D28360" s="19">
        <v>75.025399289999996</v>
      </c>
      <c r="E28360" s="19">
        <v>29.797956899999999</v>
      </c>
      <c r="F28360" s="19">
        <v>3058.1718452599998</v>
      </c>
      <c r="G28360" s="19">
        <v>570.83530126000005</v>
      </c>
    </row>
    <row r="28361" spans="1:7" x14ac:dyDescent="0.2">
      <c r="A28361" s="26">
        <v>43313</v>
      </c>
      <c r="B28361" s="19" t="s">
        <v>39</v>
      </c>
      <c r="C28361" s="19" t="s">
        <v>29</v>
      </c>
      <c r="D28361" s="19">
        <v>100.19623773000001</v>
      </c>
      <c r="E28361" s="19">
        <v>90.812840089999995</v>
      </c>
      <c r="F28361" s="19">
        <v>3925.8697405100002</v>
      </c>
      <c r="G28361" s="19">
        <v>1814.5213173300001</v>
      </c>
    </row>
    <row r="28362" spans="1:7" x14ac:dyDescent="0.2">
      <c r="A28362" s="26">
        <v>43313</v>
      </c>
      <c r="B28362" s="19" t="s">
        <v>39</v>
      </c>
      <c r="C28362" s="19" t="s">
        <v>30</v>
      </c>
      <c r="D28362" s="19">
        <v>6.8710563599999999</v>
      </c>
      <c r="E28362" s="19">
        <v>6.5752966600000002</v>
      </c>
      <c r="F28362" s="19">
        <v>270.66624130999998</v>
      </c>
      <c r="G28362" s="19">
        <v>104.10112832999999</v>
      </c>
    </row>
    <row r="28363" spans="1:7" x14ac:dyDescent="0.2">
      <c r="A28363" s="26">
        <v>43313</v>
      </c>
      <c r="B28363" s="19" t="s">
        <v>39</v>
      </c>
      <c r="C28363" s="19" t="s">
        <v>31</v>
      </c>
      <c r="D28363" s="19">
        <v>26.481599429999999</v>
      </c>
      <c r="E28363" s="19">
        <v>9.8437839</v>
      </c>
      <c r="F28363" s="19">
        <v>1186.9998079699999</v>
      </c>
      <c r="G28363" s="19">
        <v>186.14013084000001</v>
      </c>
    </row>
    <row r="28364" spans="1:7" x14ac:dyDescent="0.2">
      <c r="A28364" s="26">
        <v>43313</v>
      </c>
      <c r="B28364" s="19" t="s">
        <v>40</v>
      </c>
      <c r="C28364" s="19" t="s">
        <v>13</v>
      </c>
      <c r="D28364" s="19">
        <v>26.835615929999999</v>
      </c>
      <c r="E28364" s="19">
        <v>9.9869490699999997</v>
      </c>
      <c r="F28364" s="19">
        <v>1326.06096075</v>
      </c>
      <c r="G28364" s="19">
        <v>153.03832055000001</v>
      </c>
    </row>
    <row r="28365" spans="1:7" x14ac:dyDescent="0.2">
      <c r="A28365" s="26">
        <v>43313</v>
      </c>
      <c r="B28365" s="19" t="s">
        <v>40</v>
      </c>
      <c r="C28365" s="19" t="s">
        <v>14</v>
      </c>
      <c r="D28365" s="19">
        <v>7.9195546099999996</v>
      </c>
      <c r="E28365" s="19">
        <v>0.11637074</v>
      </c>
      <c r="F28365" s="19">
        <v>316.71907341999997</v>
      </c>
      <c r="G28365" s="19">
        <v>1.39880016</v>
      </c>
    </row>
    <row r="28366" spans="1:7" x14ac:dyDescent="0.2">
      <c r="A28366" s="26">
        <v>43313</v>
      </c>
      <c r="B28366" s="19" t="s">
        <v>40</v>
      </c>
      <c r="C28366" s="19" t="s">
        <v>15</v>
      </c>
      <c r="D28366" s="19">
        <v>49.543206410000003</v>
      </c>
      <c r="E28366" s="19">
        <v>11.368556959999999</v>
      </c>
      <c r="F28366" s="19">
        <v>1884.95035996</v>
      </c>
      <c r="G28366" s="19">
        <v>238.42695036000001</v>
      </c>
    </row>
    <row r="28367" spans="1:7" x14ac:dyDescent="0.2">
      <c r="A28367" s="26">
        <v>43313</v>
      </c>
      <c r="B28367" s="19" t="s">
        <v>40</v>
      </c>
      <c r="C28367" s="19" t="s">
        <v>16</v>
      </c>
      <c r="D28367" s="19">
        <v>5.0363033699999997</v>
      </c>
      <c r="E28367" s="19">
        <v>1.7606923400000001</v>
      </c>
      <c r="F28367" s="19">
        <v>196.58821882999999</v>
      </c>
      <c r="G28367" s="19">
        <v>37.182040129999997</v>
      </c>
    </row>
    <row r="28368" spans="1:7" x14ac:dyDescent="0.2">
      <c r="A28368" s="26">
        <v>43313</v>
      </c>
      <c r="B28368" s="19" t="s">
        <v>40</v>
      </c>
      <c r="C28368" s="19" t="s">
        <v>17</v>
      </c>
      <c r="D28368" s="19">
        <v>47.782427640000002</v>
      </c>
      <c r="E28368" s="19">
        <v>16.5638459</v>
      </c>
      <c r="F28368" s="19">
        <v>1924.13469356</v>
      </c>
      <c r="G28368" s="19">
        <v>297.81157465000001</v>
      </c>
    </row>
    <row r="28369" spans="1:7" x14ac:dyDescent="0.2">
      <c r="A28369" s="26">
        <v>43313</v>
      </c>
      <c r="B28369" s="19" t="s">
        <v>40</v>
      </c>
      <c r="C28369" s="19" t="s">
        <v>18</v>
      </c>
      <c r="D28369" s="19">
        <v>19.4697891</v>
      </c>
      <c r="E28369" s="19">
        <v>6.2677959699999999</v>
      </c>
      <c r="F28369" s="19">
        <v>758.85989872000005</v>
      </c>
      <c r="G28369" s="19">
        <v>112.16170447</v>
      </c>
    </row>
    <row r="28370" spans="1:7" x14ac:dyDescent="0.2">
      <c r="A28370" s="26">
        <v>43313</v>
      </c>
      <c r="B28370" s="19" t="s">
        <v>40</v>
      </c>
      <c r="C28370" s="19" t="s">
        <v>19</v>
      </c>
      <c r="D28370" s="19">
        <v>31.89479991</v>
      </c>
      <c r="E28370" s="19">
        <v>28.538263789999998</v>
      </c>
      <c r="F28370" s="19">
        <v>1329.3461850799999</v>
      </c>
      <c r="G28370" s="19">
        <v>538.17996663999998</v>
      </c>
    </row>
    <row r="28371" spans="1:7" x14ac:dyDescent="0.2">
      <c r="A28371" s="26">
        <v>43313</v>
      </c>
      <c r="B28371" s="19" t="s">
        <v>40</v>
      </c>
      <c r="C28371" s="19" t="s">
        <v>20</v>
      </c>
      <c r="D28371" s="19">
        <v>12.64628853</v>
      </c>
      <c r="E28371" s="19">
        <v>12.00838551</v>
      </c>
      <c r="F28371" s="19">
        <v>619.98510916999999</v>
      </c>
      <c r="G28371" s="19">
        <v>225.29198442000001</v>
      </c>
    </row>
    <row r="28372" spans="1:7" x14ac:dyDescent="0.2">
      <c r="A28372" s="26">
        <v>43313</v>
      </c>
      <c r="B28372" s="19" t="s">
        <v>40</v>
      </c>
      <c r="C28372" s="19" t="s">
        <v>21</v>
      </c>
      <c r="D28372" s="19">
        <v>38.707943190000002</v>
      </c>
      <c r="E28372" s="19">
        <v>15.36386742</v>
      </c>
      <c r="F28372" s="19">
        <v>1560.8357593000001</v>
      </c>
      <c r="G28372" s="19">
        <v>246.17557228999999</v>
      </c>
    </row>
    <row r="28373" spans="1:7" x14ac:dyDescent="0.2">
      <c r="A28373" s="26">
        <v>43313</v>
      </c>
      <c r="B28373" s="19" t="s">
        <v>40</v>
      </c>
      <c r="C28373" s="19" t="s">
        <v>22</v>
      </c>
      <c r="D28373" s="19">
        <v>6.1559740500000002</v>
      </c>
      <c r="E28373" s="19">
        <v>2.2877352599999998</v>
      </c>
      <c r="F28373" s="19">
        <v>229.94656043000001</v>
      </c>
      <c r="G28373" s="19">
        <v>32.54301126</v>
      </c>
    </row>
    <row r="28374" spans="1:7" x14ac:dyDescent="0.2">
      <c r="A28374" s="26">
        <v>43313</v>
      </c>
      <c r="B28374" s="19" t="s">
        <v>40</v>
      </c>
      <c r="C28374" s="19" t="s">
        <v>23</v>
      </c>
      <c r="D28374" s="19">
        <v>12.49412019</v>
      </c>
      <c r="E28374" s="19">
        <v>7.3120444100000004</v>
      </c>
      <c r="F28374" s="19">
        <v>508.54193731999999</v>
      </c>
      <c r="G28374" s="19">
        <v>102.27341835999999</v>
      </c>
    </row>
    <row r="28375" spans="1:7" x14ac:dyDescent="0.2">
      <c r="A28375" s="26">
        <v>43313</v>
      </c>
      <c r="B28375" s="19" t="s">
        <v>40</v>
      </c>
      <c r="C28375" s="19" t="s">
        <v>24</v>
      </c>
      <c r="D28375" s="19">
        <v>4.0557311599999997</v>
      </c>
      <c r="E28375" s="19">
        <v>4.4949923500000004</v>
      </c>
      <c r="F28375" s="19">
        <v>160.31536997000001</v>
      </c>
      <c r="G28375" s="19">
        <v>43.272615790000003</v>
      </c>
    </row>
    <row r="28376" spans="1:7" x14ac:dyDescent="0.2">
      <c r="A28376" s="26">
        <v>43313</v>
      </c>
      <c r="B28376" s="19" t="s">
        <v>40</v>
      </c>
      <c r="C28376" s="19" t="s">
        <v>25</v>
      </c>
      <c r="D28376" s="19">
        <v>32.117632559999997</v>
      </c>
      <c r="E28376" s="19">
        <v>19.57556769</v>
      </c>
      <c r="F28376" s="19">
        <v>1318.73603546</v>
      </c>
      <c r="G28376" s="19">
        <v>270.27269007000001</v>
      </c>
    </row>
    <row r="28377" spans="1:7" x14ac:dyDescent="0.2">
      <c r="A28377" s="26">
        <v>43313</v>
      </c>
      <c r="B28377" s="19" t="s">
        <v>40</v>
      </c>
      <c r="C28377" s="19" t="s">
        <v>26</v>
      </c>
      <c r="D28377" s="19">
        <v>8.2603325699999992</v>
      </c>
      <c r="E28377" s="19">
        <v>18.126610169999999</v>
      </c>
      <c r="F28377" s="19">
        <v>292.69874652999999</v>
      </c>
      <c r="G28377" s="19">
        <v>273.02590249000002</v>
      </c>
    </row>
    <row r="28378" spans="1:7" x14ac:dyDescent="0.2">
      <c r="A28378" s="26">
        <v>43313</v>
      </c>
      <c r="B28378" s="19" t="s">
        <v>40</v>
      </c>
      <c r="C28378" s="19" t="s">
        <v>27</v>
      </c>
      <c r="D28378" s="19">
        <v>44.190725819999997</v>
      </c>
      <c r="E28378" s="19">
        <v>11.57672825</v>
      </c>
      <c r="F28378" s="19">
        <v>1508.1559932600001</v>
      </c>
      <c r="G28378" s="19">
        <v>165.69713100000001</v>
      </c>
    </row>
    <row r="28379" spans="1:7" x14ac:dyDescent="0.2">
      <c r="A28379" s="26">
        <v>43313</v>
      </c>
      <c r="B28379" s="19" t="s">
        <v>40</v>
      </c>
      <c r="C28379" s="19" t="s">
        <v>28</v>
      </c>
      <c r="D28379" s="19">
        <v>43.222881719999997</v>
      </c>
      <c r="E28379" s="19">
        <v>35.658326369999997</v>
      </c>
      <c r="F28379" s="19">
        <v>1688.0860766999999</v>
      </c>
      <c r="G28379" s="19">
        <v>598.82376651000004</v>
      </c>
    </row>
    <row r="28380" spans="1:7" x14ac:dyDescent="0.2">
      <c r="A28380" s="26">
        <v>43313</v>
      </c>
      <c r="B28380" s="19" t="s">
        <v>40</v>
      </c>
      <c r="C28380" s="19" t="s">
        <v>29</v>
      </c>
      <c r="D28380" s="19">
        <v>63.732378769999997</v>
      </c>
      <c r="E28380" s="19">
        <v>68.472217610000001</v>
      </c>
      <c r="F28380" s="19">
        <v>2301.3109261899999</v>
      </c>
      <c r="G28380" s="19">
        <v>1240.02673852</v>
      </c>
    </row>
    <row r="28381" spans="1:7" x14ac:dyDescent="0.2">
      <c r="A28381" s="26">
        <v>43313</v>
      </c>
      <c r="B28381" s="19" t="s">
        <v>40</v>
      </c>
      <c r="C28381" s="19" t="s">
        <v>30</v>
      </c>
      <c r="D28381" s="19">
        <v>3.21659316</v>
      </c>
      <c r="E28381" s="19">
        <v>4.4426690600000001</v>
      </c>
      <c r="F28381" s="19">
        <v>159.40102622000001</v>
      </c>
      <c r="G28381" s="19">
        <v>71.391983409999995</v>
      </c>
    </row>
    <row r="28382" spans="1:7" x14ac:dyDescent="0.2">
      <c r="A28382" s="26">
        <v>43313</v>
      </c>
      <c r="B28382" s="19" t="s">
        <v>40</v>
      </c>
      <c r="C28382" s="19" t="s">
        <v>31</v>
      </c>
      <c r="D28382" s="19">
        <v>15.04586158</v>
      </c>
      <c r="E28382" s="19">
        <v>14.073633259999999</v>
      </c>
      <c r="F28382" s="19">
        <v>606.71005318000005</v>
      </c>
      <c r="G28382" s="19">
        <v>183.21247144</v>
      </c>
    </row>
    <row r="28383" spans="1:7" x14ac:dyDescent="0.2">
      <c r="A28383" s="26">
        <v>43313</v>
      </c>
      <c r="B28383" s="19" t="s">
        <v>41</v>
      </c>
      <c r="C28383" s="19" t="s">
        <v>13</v>
      </c>
      <c r="D28383" s="19">
        <v>36.598601889999998</v>
      </c>
      <c r="E28383" s="19">
        <v>29.53022322</v>
      </c>
      <c r="F28383" s="19">
        <v>1647.64348494</v>
      </c>
      <c r="G28383" s="19">
        <v>451.85046153000002</v>
      </c>
    </row>
    <row r="28384" spans="1:7" x14ac:dyDescent="0.2">
      <c r="A28384" s="26">
        <v>43313</v>
      </c>
      <c r="B28384" s="19" t="s">
        <v>41</v>
      </c>
      <c r="C28384" s="19" t="s">
        <v>14</v>
      </c>
      <c r="D28384" s="19">
        <v>3.9905490499999998</v>
      </c>
      <c r="E28384" s="19">
        <v>0.38838714000000002</v>
      </c>
      <c r="F28384" s="19">
        <v>160.39941191</v>
      </c>
      <c r="G28384" s="19">
        <v>10.851731790000001</v>
      </c>
    </row>
    <row r="28385" spans="1:7" x14ac:dyDescent="0.2">
      <c r="A28385" s="26">
        <v>43313</v>
      </c>
      <c r="B28385" s="19" t="s">
        <v>41</v>
      </c>
      <c r="C28385" s="19" t="s">
        <v>15</v>
      </c>
      <c r="D28385" s="19">
        <v>23.817613699999999</v>
      </c>
      <c r="E28385" s="19">
        <v>11.87094727</v>
      </c>
      <c r="F28385" s="19">
        <v>936.25639468999998</v>
      </c>
      <c r="G28385" s="19">
        <v>187.51018357000001</v>
      </c>
    </row>
    <row r="28386" spans="1:7" x14ac:dyDescent="0.2">
      <c r="A28386" s="26">
        <v>43313</v>
      </c>
      <c r="B28386" s="19" t="s">
        <v>41</v>
      </c>
      <c r="C28386" s="19" t="s">
        <v>16</v>
      </c>
      <c r="D28386" s="19">
        <v>1.2996440499999999</v>
      </c>
      <c r="E28386" s="19">
        <v>1.0724001400000001</v>
      </c>
      <c r="F28386" s="19">
        <v>49.732951900000003</v>
      </c>
      <c r="G28386" s="19">
        <v>7.3783588299999998</v>
      </c>
    </row>
    <row r="28387" spans="1:7" x14ac:dyDescent="0.2">
      <c r="A28387" s="26">
        <v>43313</v>
      </c>
      <c r="B28387" s="19" t="s">
        <v>41</v>
      </c>
      <c r="C28387" s="19" t="s">
        <v>17</v>
      </c>
      <c r="D28387" s="19">
        <v>18.243032150000001</v>
      </c>
      <c r="E28387" s="19">
        <v>18.116239329999999</v>
      </c>
      <c r="F28387" s="19">
        <v>750.78081914999996</v>
      </c>
      <c r="G28387" s="19">
        <v>223.37077803</v>
      </c>
    </row>
    <row r="28388" spans="1:7" x14ac:dyDescent="0.2">
      <c r="A28388" s="26">
        <v>43313</v>
      </c>
      <c r="B28388" s="19" t="s">
        <v>41</v>
      </c>
      <c r="C28388" s="19" t="s">
        <v>18</v>
      </c>
      <c r="D28388" s="19">
        <v>9.0021471799999997</v>
      </c>
      <c r="E28388" s="19">
        <v>8.4200760599999995</v>
      </c>
      <c r="F28388" s="19">
        <v>401.56384842</v>
      </c>
      <c r="G28388" s="19">
        <v>129.27912327999999</v>
      </c>
    </row>
    <row r="28389" spans="1:7" x14ac:dyDescent="0.2">
      <c r="A28389" s="26">
        <v>43313</v>
      </c>
      <c r="B28389" s="19" t="s">
        <v>41</v>
      </c>
      <c r="C28389" s="19" t="s">
        <v>19</v>
      </c>
      <c r="D28389" s="19">
        <v>18.712217679999998</v>
      </c>
      <c r="E28389" s="19">
        <v>22.172829360000001</v>
      </c>
      <c r="F28389" s="19">
        <v>737.77599913999995</v>
      </c>
      <c r="G28389" s="19">
        <v>323.55315077</v>
      </c>
    </row>
    <row r="28390" spans="1:7" x14ac:dyDescent="0.2">
      <c r="A28390" s="26">
        <v>43313</v>
      </c>
      <c r="B28390" s="19" t="s">
        <v>41</v>
      </c>
      <c r="C28390" s="19" t="s">
        <v>20</v>
      </c>
      <c r="D28390" s="19">
        <v>4.9542079299999999</v>
      </c>
      <c r="E28390" s="19">
        <v>12.08408685</v>
      </c>
      <c r="F28390" s="19">
        <v>237.59073849000001</v>
      </c>
      <c r="G28390" s="19">
        <v>176.00210971000001</v>
      </c>
    </row>
    <row r="28391" spans="1:7" x14ac:dyDescent="0.2">
      <c r="A28391" s="26">
        <v>43313</v>
      </c>
      <c r="B28391" s="19" t="s">
        <v>41</v>
      </c>
      <c r="C28391" s="19" t="s">
        <v>21</v>
      </c>
      <c r="D28391" s="19">
        <v>19.740310350000001</v>
      </c>
      <c r="E28391" s="19">
        <v>18.8531947</v>
      </c>
      <c r="F28391" s="19">
        <v>850.86093331999996</v>
      </c>
      <c r="G28391" s="19">
        <v>317.14702735999998</v>
      </c>
    </row>
    <row r="28392" spans="1:7" x14ac:dyDescent="0.2">
      <c r="A28392" s="26">
        <v>43313</v>
      </c>
      <c r="B28392" s="19" t="s">
        <v>41</v>
      </c>
      <c r="C28392" s="19" t="s">
        <v>22</v>
      </c>
      <c r="D28392" s="19">
        <v>4.1775798499999999</v>
      </c>
      <c r="E28392" s="19">
        <v>3.16847375</v>
      </c>
      <c r="F28392" s="19">
        <v>147.74056095</v>
      </c>
      <c r="G28392" s="19">
        <v>31.771807209999999</v>
      </c>
    </row>
    <row r="28393" spans="1:7" x14ac:dyDescent="0.2">
      <c r="A28393" s="26">
        <v>43313</v>
      </c>
      <c r="B28393" s="19" t="s">
        <v>41</v>
      </c>
      <c r="C28393" s="19" t="s">
        <v>23</v>
      </c>
      <c r="D28393" s="19">
        <v>8.33021952</v>
      </c>
      <c r="E28393" s="19">
        <v>7.6177570000000001</v>
      </c>
      <c r="F28393" s="19">
        <v>381.47422946</v>
      </c>
      <c r="G28393" s="19">
        <v>126.00799948</v>
      </c>
    </row>
    <row r="28394" spans="1:7" x14ac:dyDescent="0.2">
      <c r="A28394" s="26">
        <v>43313</v>
      </c>
      <c r="B28394" s="19" t="s">
        <v>41</v>
      </c>
      <c r="C28394" s="19" t="s">
        <v>24</v>
      </c>
      <c r="D28394" s="19">
        <v>8.8051195100000008</v>
      </c>
      <c r="E28394" s="19">
        <v>12.47100753</v>
      </c>
      <c r="F28394" s="19">
        <v>355.81711711000003</v>
      </c>
      <c r="G28394" s="19">
        <v>191.11895337000001</v>
      </c>
    </row>
    <row r="28395" spans="1:7" x14ac:dyDescent="0.2">
      <c r="A28395" s="26">
        <v>43313</v>
      </c>
      <c r="B28395" s="19" t="s">
        <v>41</v>
      </c>
      <c r="C28395" s="19" t="s">
        <v>25</v>
      </c>
      <c r="D28395" s="19">
        <v>25.11367323</v>
      </c>
      <c r="E28395" s="19">
        <v>32.479372519999998</v>
      </c>
      <c r="F28395" s="19">
        <v>1145.5566936099999</v>
      </c>
      <c r="G28395" s="19">
        <v>407.80941338999997</v>
      </c>
    </row>
    <row r="28396" spans="1:7" x14ac:dyDescent="0.2">
      <c r="A28396" s="26">
        <v>43313</v>
      </c>
      <c r="B28396" s="19" t="s">
        <v>41</v>
      </c>
      <c r="C28396" s="19" t="s">
        <v>26</v>
      </c>
      <c r="D28396" s="19">
        <v>6.2150548099999998</v>
      </c>
      <c r="E28396" s="19">
        <v>11.058847760000001</v>
      </c>
      <c r="F28396" s="19">
        <v>200.17176416999999</v>
      </c>
      <c r="G28396" s="19">
        <v>135.75755633</v>
      </c>
    </row>
    <row r="28397" spans="1:7" x14ac:dyDescent="0.2">
      <c r="A28397" s="26">
        <v>43313</v>
      </c>
      <c r="B28397" s="19" t="s">
        <v>41</v>
      </c>
      <c r="C28397" s="19" t="s">
        <v>27</v>
      </c>
      <c r="D28397" s="19">
        <v>17.129610830000001</v>
      </c>
      <c r="E28397" s="19">
        <v>10.53509191</v>
      </c>
      <c r="F28397" s="19">
        <v>579.66306050000003</v>
      </c>
      <c r="G28397" s="19">
        <v>139.78270868999999</v>
      </c>
    </row>
    <row r="28398" spans="1:7" x14ac:dyDescent="0.2">
      <c r="A28398" s="26">
        <v>43313</v>
      </c>
      <c r="B28398" s="19" t="s">
        <v>41</v>
      </c>
      <c r="C28398" s="19" t="s">
        <v>28</v>
      </c>
      <c r="D28398" s="19">
        <v>12.562347709999999</v>
      </c>
      <c r="E28398" s="19">
        <v>33.14863209</v>
      </c>
      <c r="F28398" s="19">
        <v>501.05215568</v>
      </c>
      <c r="G28398" s="19">
        <v>395.18513274999998</v>
      </c>
    </row>
    <row r="28399" spans="1:7" x14ac:dyDescent="0.2">
      <c r="A28399" s="26">
        <v>43313</v>
      </c>
      <c r="B28399" s="19" t="s">
        <v>41</v>
      </c>
      <c r="C28399" s="19" t="s">
        <v>29</v>
      </c>
      <c r="D28399" s="19">
        <v>22.25223866</v>
      </c>
      <c r="E28399" s="19">
        <v>42.47850425</v>
      </c>
      <c r="F28399" s="19">
        <v>816.83812163000005</v>
      </c>
      <c r="G28399" s="19">
        <v>624.45036362999997</v>
      </c>
    </row>
    <row r="28400" spans="1:7" x14ac:dyDescent="0.2">
      <c r="A28400" s="26">
        <v>43313</v>
      </c>
      <c r="B28400" s="19" t="s">
        <v>41</v>
      </c>
      <c r="C28400" s="19" t="s">
        <v>30</v>
      </c>
      <c r="D28400" s="19">
        <v>2.4212434699999998</v>
      </c>
      <c r="E28400" s="19">
        <v>8.0719847399999995</v>
      </c>
      <c r="F28400" s="19">
        <v>88.87312206</v>
      </c>
      <c r="G28400" s="19">
        <v>105.04239484</v>
      </c>
    </row>
    <row r="28401" spans="1:7" x14ac:dyDescent="0.2">
      <c r="A28401" s="26">
        <v>43313</v>
      </c>
      <c r="B28401" s="19" t="s">
        <v>41</v>
      </c>
      <c r="C28401" s="19" t="s">
        <v>31</v>
      </c>
      <c r="D28401" s="19">
        <v>10.330199179999999</v>
      </c>
      <c r="E28401" s="19">
        <v>14.022606789999999</v>
      </c>
      <c r="F28401" s="19">
        <v>365.80073306000003</v>
      </c>
      <c r="G28401" s="19">
        <v>197.07121486</v>
      </c>
    </row>
    <row r="28402" spans="1:7" x14ac:dyDescent="0.2">
      <c r="A28402" s="26">
        <v>43405</v>
      </c>
      <c r="B28402" s="19" t="s">
        <v>12</v>
      </c>
      <c r="C28402" s="19" t="s">
        <v>13</v>
      </c>
      <c r="D28402" s="19">
        <v>6.7777377899999998</v>
      </c>
      <c r="E28402" s="19">
        <v>2.5611612400000001</v>
      </c>
      <c r="F28402" s="19">
        <v>278.74883069999998</v>
      </c>
      <c r="G28402" s="19">
        <v>20.346039449999999</v>
      </c>
    </row>
    <row r="28403" spans="1:7" x14ac:dyDescent="0.2">
      <c r="A28403" s="26">
        <v>43405</v>
      </c>
      <c r="B28403" s="19" t="s">
        <v>12</v>
      </c>
      <c r="C28403" s="19" t="s">
        <v>14</v>
      </c>
      <c r="D28403" s="19">
        <v>1.5042985</v>
      </c>
      <c r="E28403" s="19">
        <v>0.29683093999999999</v>
      </c>
      <c r="F28403" s="19">
        <v>48.587588080000003</v>
      </c>
      <c r="G28403" s="19">
        <v>6.0604062900000004</v>
      </c>
    </row>
    <row r="28404" spans="1:7" x14ac:dyDescent="0.2">
      <c r="A28404" s="26">
        <v>43405</v>
      </c>
      <c r="B28404" s="19" t="s">
        <v>12</v>
      </c>
      <c r="C28404" s="19" t="s">
        <v>15</v>
      </c>
      <c r="D28404" s="19">
        <v>18.330470160000001</v>
      </c>
      <c r="E28404" s="19">
        <v>13.00415192</v>
      </c>
      <c r="F28404" s="19">
        <v>760.65004020000003</v>
      </c>
      <c r="G28404" s="19">
        <v>175.67642402999999</v>
      </c>
    </row>
    <row r="28405" spans="1:7" x14ac:dyDescent="0.2">
      <c r="A28405" s="26">
        <v>43405</v>
      </c>
      <c r="B28405" s="19" t="s">
        <v>12</v>
      </c>
      <c r="C28405" s="19" t="s">
        <v>16</v>
      </c>
      <c r="D28405" s="19">
        <v>0.63906304000000003</v>
      </c>
      <c r="E28405" s="19">
        <v>0.53073910000000002</v>
      </c>
      <c r="F28405" s="19">
        <v>23.939008359999999</v>
      </c>
      <c r="G28405" s="19">
        <v>10.61713696</v>
      </c>
    </row>
    <row r="28406" spans="1:7" x14ac:dyDescent="0.2">
      <c r="A28406" s="26">
        <v>43405</v>
      </c>
      <c r="B28406" s="19" t="s">
        <v>12</v>
      </c>
      <c r="C28406" s="19" t="s">
        <v>17</v>
      </c>
      <c r="D28406" s="19">
        <v>41.710848939999998</v>
      </c>
      <c r="E28406" s="19">
        <v>14.229735440000001</v>
      </c>
      <c r="F28406" s="19">
        <v>1552.79296062</v>
      </c>
      <c r="G28406" s="19">
        <v>235.99845203999999</v>
      </c>
    </row>
    <row r="28407" spans="1:7" x14ac:dyDescent="0.2">
      <c r="A28407" s="26">
        <v>43405</v>
      </c>
      <c r="B28407" s="19" t="s">
        <v>12</v>
      </c>
      <c r="C28407" s="19" t="s">
        <v>18</v>
      </c>
      <c r="D28407" s="19">
        <v>5.04187955</v>
      </c>
      <c r="E28407" s="19">
        <v>4.9720827200000004</v>
      </c>
      <c r="F28407" s="19">
        <v>171.53994323000001</v>
      </c>
      <c r="G28407" s="19">
        <v>87.161846080000004</v>
      </c>
    </row>
    <row r="28408" spans="1:7" x14ac:dyDescent="0.2">
      <c r="A28408" s="26">
        <v>43405</v>
      </c>
      <c r="B28408" s="19" t="s">
        <v>12</v>
      </c>
      <c r="C28408" s="19" t="s">
        <v>19</v>
      </c>
      <c r="D28408" s="19">
        <v>21.391743139999999</v>
      </c>
      <c r="E28408" s="19">
        <v>172.49164356</v>
      </c>
      <c r="F28408" s="19">
        <v>746.34585980999998</v>
      </c>
      <c r="G28408" s="19">
        <v>2013.4875714</v>
      </c>
    </row>
    <row r="28409" spans="1:7" x14ac:dyDescent="0.2">
      <c r="A28409" s="26">
        <v>43405</v>
      </c>
      <c r="B28409" s="19" t="s">
        <v>12</v>
      </c>
      <c r="C28409" s="19" t="s">
        <v>20</v>
      </c>
      <c r="D28409" s="19">
        <v>16.010655199999999</v>
      </c>
      <c r="E28409" s="19">
        <v>200.20467518999999</v>
      </c>
      <c r="F28409" s="19">
        <v>594.24701502000005</v>
      </c>
      <c r="G28409" s="19">
        <v>2237.0084478399999</v>
      </c>
    </row>
    <row r="28410" spans="1:7" x14ac:dyDescent="0.2">
      <c r="A28410" s="26">
        <v>43405</v>
      </c>
      <c r="B28410" s="19" t="s">
        <v>12</v>
      </c>
      <c r="C28410" s="19" t="s">
        <v>21</v>
      </c>
      <c r="D28410" s="19">
        <v>3.05078688</v>
      </c>
      <c r="E28410" s="19">
        <v>9.0981819999999995</v>
      </c>
      <c r="F28410" s="19">
        <v>115.94573877000001</v>
      </c>
      <c r="G28410" s="19">
        <v>164.58459544999999</v>
      </c>
    </row>
    <row r="28411" spans="1:7" x14ac:dyDescent="0.2">
      <c r="A28411" s="26">
        <v>43405</v>
      </c>
      <c r="B28411" s="19" t="s">
        <v>12</v>
      </c>
      <c r="C28411" s="19" t="s">
        <v>22</v>
      </c>
      <c r="D28411" s="19">
        <v>1.6364920000000001</v>
      </c>
      <c r="E28411" s="19">
        <v>5.1752534099999998</v>
      </c>
      <c r="F28411" s="19">
        <v>68.780482610000007</v>
      </c>
      <c r="G28411" s="19">
        <v>87.982623889999999</v>
      </c>
    </row>
    <row r="28412" spans="1:7" x14ac:dyDescent="0.2">
      <c r="A28412" s="26">
        <v>43405</v>
      </c>
      <c r="B28412" s="19" t="s">
        <v>12</v>
      </c>
      <c r="C28412" s="19" t="s">
        <v>23</v>
      </c>
      <c r="D28412" s="19">
        <v>3.2361904400000001</v>
      </c>
      <c r="E28412" s="19">
        <v>1.3191574399999999</v>
      </c>
      <c r="F28412" s="19">
        <v>115.27322325999999</v>
      </c>
      <c r="G28412" s="19">
        <v>27.024587690000001</v>
      </c>
    </row>
    <row r="28413" spans="1:7" x14ac:dyDescent="0.2">
      <c r="A28413" s="26">
        <v>43405</v>
      </c>
      <c r="B28413" s="19" t="s">
        <v>12</v>
      </c>
      <c r="C28413" s="19" t="s">
        <v>24</v>
      </c>
      <c r="D28413" s="19">
        <v>0.98881432999999996</v>
      </c>
      <c r="E28413" s="19">
        <v>3.2451577999999999</v>
      </c>
      <c r="F28413" s="19">
        <v>36.625836540000002</v>
      </c>
      <c r="G28413" s="19">
        <v>42.563115230000001</v>
      </c>
    </row>
    <row r="28414" spans="1:7" x14ac:dyDescent="0.2">
      <c r="A28414" s="26">
        <v>43405</v>
      </c>
      <c r="B28414" s="19" t="s">
        <v>12</v>
      </c>
      <c r="C28414" s="19" t="s">
        <v>25</v>
      </c>
      <c r="D28414" s="19">
        <v>3.2571657300000001</v>
      </c>
      <c r="E28414" s="19">
        <v>6.3592668799999998</v>
      </c>
      <c r="F28414" s="19">
        <v>125.46005835</v>
      </c>
      <c r="G28414" s="19">
        <v>69.862276489999999</v>
      </c>
    </row>
    <row r="28415" spans="1:7" x14ac:dyDescent="0.2">
      <c r="A28415" s="26">
        <v>43405</v>
      </c>
      <c r="B28415" s="19" t="s">
        <v>12</v>
      </c>
      <c r="C28415" s="19" t="s">
        <v>26</v>
      </c>
      <c r="D28415" s="19">
        <v>6.9237706299999999</v>
      </c>
      <c r="E28415" s="19">
        <v>4.6558736999999999</v>
      </c>
      <c r="F28415" s="19">
        <v>251.50333140000001</v>
      </c>
      <c r="G28415" s="19">
        <v>73.348543980000002</v>
      </c>
    </row>
    <row r="28416" spans="1:7" x14ac:dyDescent="0.2">
      <c r="A28416" s="26">
        <v>43405</v>
      </c>
      <c r="B28416" s="19" t="s">
        <v>12</v>
      </c>
      <c r="C28416" s="19" t="s">
        <v>27</v>
      </c>
      <c r="D28416" s="19">
        <v>4.3827013600000004</v>
      </c>
      <c r="E28416" s="19">
        <v>3.6494446100000002</v>
      </c>
      <c r="F28416" s="19">
        <v>181.43973573</v>
      </c>
      <c r="G28416" s="19">
        <v>39.875349300000003</v>
      </c>
    </row>
    <row r="28417" spans="1:7" x14ac:dyDescent="0.2">
      <c r="A28417" s="26">
        <v>43405</v>
      </c>
      <c r="B28417" s="19" t="s">
        <v>12</v>
      </c>
      <c r="C28417" s="19" t="s">
        <v>28</v>
      </c>
      <c r="D28417" s="19">
        <v>4.6511154899999996</v>
      </c>
      <c r="E28417" s="19">
        <v>20.61896355</v>
      </c>
      <c r="F28417" s="19">
        <v>157.95399247</v>
      </c>
      <c r="G28417" s="19">
        <v>168.29839898</v>
      </c>
    </row>
    <row r="28418" spans="1:7" x14ac:dyDescent="0.2">
      <c r="A28418" s="26">
        <v>43405</v>
      </c>
      <c r="B28418" s="19" t="s">
        <v>12</v>
      </c>
      <c r="C28418" s="19" t="s">
        <v>29</v>
      </c>
      <c r="D28418" s="19">
        <v>5.5076977999999999</v>
      </c>
      <c r="E28418" s="19">
        <v>17.790563479999999</v>
      </c>
      <c r="F28418" s="19">
        <v>203.57765603999999</v>
      </c>
      <c r="G28418" s="19">
        <v>281.70587690000002</v>
      </c>
    </row>
    <row r="28419" spans="1:7" x14ac:dyDescent="0.2">
      <c r="A28419" s="26">
        <v>43405</v>
      </c>
      <c r="B28419" s="19" t="s">
        <v>12</v>
      </c>
      <c r="C28419" s="19" t="s">
        <v>30</v>
      </c>
      <c r="D28419" s="19">
        <v>1.2717842800000001</v>
      </c>
      <c r="E28419" s="19">
        <v>21.024181630000001</v>
      </c>
      <c r="F28419" s="19">
        <v>38.42372606</v>
      </c>
      <c r="G28419" s="19">
        <v>221.51297123000001</v>
      </c>
    </row>
    <row r="28420" spans="1:7" x14ac:dyDescent="0.2">
      <c r="A28420" s="26">
        <v>43405</v>
      </c>
      <c r="B28420" s="19" t="s">
        <v>12</v>
      </c>
      <c r="C28420" s="19" t="s">
        <v>31</v>
      </c>
      <c r="D28420" s="19">
        <v>12.626313290000001</v>
      </c>
      <c r="E28420" s="19">
        <v>9.6282145799999999</v>
      </c>
      <c r="F28420" s="19">
        <v>488.35504150999998</v>
      </c>
      <c r="G28420" s="19">
        <v>104.82686836000001</v>
      </c>
    </row>
    <row r="28421" spans="1:7" x14ac:dyDescent="0.2">
      <c r="A28421" s="26">
        <v>43405</v>
      </c>
      <c r="B28421" s="19" t="s">
        <v>32</v>
      </c>
      <c r="C28421" s="19" t="s">
        <v>13</v>
      </c>
      <c r="D28421" s="19">
        <v>17.16072514</v>
      </c>
      <c r="E28421" s="19">
        <v>6.9757391899999996</v>
      </c>
      <c r="F28421" s="19">
        <v>834.93878376999999</v>
      </c>
      <c r="G28421" s="19">
        <v>174.13225029</v>
      </c>
    </row>
    <row r="28422" spans="1:7" x14ac:dyDescent="0.2">
      <c r="A28422" s="26">
        <v>43405</v>
      </c>
      <c r="B28422" s="19" t="s">
        <v>32</v>
      </c>
      <c r="C28422" s="19" t="s">
        <v>14</v>
      </c>
      <c r="D28422" s="19">
        <v>11.69971853</v>
      </c>
      <c r="E28422" s="19">
        <v>1.0290948</v>
      </c>
      <c r="F28422" s="19">
        <v>577.35154848000002</v>
      </c>
      <c r="G28422" s="19">
        <v>4.9119752500000002</v>
      </c>
    </row>
    <row r="28423" spans="1:7" x14ac:dyDescent="0.2">
      <c r="A28423" s="26">
        <v>43405</v>
      </c>
      <c r="B28423" s="19" t="s">
        <v>32</v>
      </c>
      <c r="C28423" s="19" t="s">
        <v>15</v>
      </c>
      <c r="D28423" s="19">
        <v>60.749853539999997</v>
      </c>
      <c r="E28423" s="19">
        <v>18.12124498</v>
      </c>
      <c r="F28423" s="19">
        <v>2488.44399148</v>
      </c>
      <c r="G28423" s="19">
        <v>283.87869797000002</v>
      </c>
    </row>
    <row r="28424" spans="1:7" x14ac:dyDescent="0.2">
      <c r="A28424" s="26">
        <v>43405</v>
      </c>
      <c r="B28424" s="19" t="s">
        <v>32</v>
      </c>
      <c r="C28424" s="19" t="s">
        <v>16</v>
      </c>
      <c r="D28424" s="19">
        <v>6.3555729300000001</v>
      </c>
      <c r="E28424" s="19">
        <v>1.8903999600000001</v>
      </c>
      <c r="F28424" s="19">
        <v>269.58379760000003</v>
      </c>
      <c r="G28424" s="19">
        <v>29.193359770000001</v>
      </c>
    </row>
    <row r="28425" spans="1:7" x14ac:dyDescent="0.2">
      <c r="A28425" s="26">
        <v>43405</v>
      </c>
      <c r="B28425" s="19" t="s">
        <v>32</v>
      </c>
      <c r="C28425" s="19" t="s">
        <v>17</v>
      </c>
      <c r="D28425" s="19">
        <v>109.38684949</v>
      </c>
      <c r="E28425" s="19">
        <v>16.95015158</v>
      </c>
      <c r="F28425" s="19">
        <v>4473.7523984199997</v>
      </c>
      <c r="G28425" s="19">
        <v>353.57709098999999</v>
      </c>
    </row>
    <row r="28426" spans="1:7" x14ac:dyDescent="0.2">
      <c r="A28426" s="26">
        <v>43405</v>
      </c>
      <c r="B28426" s="19" t="s">
        <v>32</v>
      </c>
      <c r="C28426" s="19" t="s">
        <v>18</v>
      </c>
      <c r="D28426" s="19">
        <v>20.378462590000002</v>
      </c>
      <c r="E28426" s="19">
        <v>5.6806998000000002</v>
      </c>
      <c r="F28426" s="19">
        <v>806.49964098999999</v>
      </c>
      <c r="G28426" s="19">
        <v>84.369391370000002</v>
      </c>
    </row>
    <row r="28427" spans="1:7" x14ac:dyDescent="0.2">
      <c r="A28427" s="26">
        <v>43405</v>
      </c>
      <c r="B28427" s="19" t="s">
        <v>32</v>
      </c>
      <c r="C28427" s="19" t="s">
        <v>19</v>
      </c>
      <c r="D28427" s="19">
        <v>71.976862330000003</v>
      </c>
      <c r="E28427" s="19">
        <v>150.16814475999999</v>
      </c>
      <c r="F28427" s="19">
        <v>2768.55496756</v>
      </c>
      <c r="G28427" s="19">
        <v>2583.4017614200002</v>
      </c>
    </row>
    <row r="28428" spans="1:7" x14ac:dyDescent="0.2">
      <c r="A28428" s="26">
        <v>43405</v>
      </c>
      <c r="B28428" s="19" t="s">
        <v>32</v>
      </c>
      <c r="C28428" s="19" t="s">
        <v>20</v>
      </c>
      <c r="D28428" s="19">
        <v>56.073987270000003</v>
      </c>
      <c r="E28428" s="19">
        <v>127.82176403</v>
      </c>
      <c r="F28428" s="19">
        <v>2241.3532920600001</v>
      </c>
      <c r="G28428" s="19">
        <v>2205.4091117500002</v>
      </c>
    </row>
    <row r="28429" spans="1:7" x14ac:dyDescent="0.2">
      <c r="A28429" s="26">
        <v>43405</v>
      </c>
      <c r="B28429" s="19" t="s">
        <v>32</v>
      </c>
      <c r="C28429" s="19" t="s">
        <v>21</v>
      </c>
      <c r="D28429" s="19">
        <v>20.87549701</v>
      </c>
      <c r="E28429" s="19">
        <v>10.92265935</v>
      </c>
      <c r="F28429" s="19">
        <v>846.95428183000001</v>
      </c>
      <c r="G28429" s="19">
        <v>238.58805508</v>
      </c>
    </row>
    <row r="28430" spans="1:7" x14ac:dyDescent="0.2">
      <c r="A28430" s="26">
        <v>43405</v>
      </c>
      <c r="B28430" s="19" t="s">
        <v>32</v>
      </c>
      <c r="C28430" s="19" t="s">
        <v>22</v>
      </c>
      <c r="D28430" s="19">
        <v>6.9123254799999998</v>
      </c>
      <c r="E28430" s="19">
        <v>9.7140558699999993</v>
      </c>
      <c r="F28430" s="19">
        <v>267.23195348000002</v>
      </c>
      <c r="G28430" s="19">
        <v>168.90425870000001</v>
      </c>
    </row>
    <row r="28431" spans="1:7" x14ac:dyDescent="0.2">
      <c r="A28431" s="26">
        <v>43405</v>
      </c>
      <c r="B28431" s="19" t="s">
        <v>32</v>
      </c>
      <c r="C28431" s="19" t="s">
        <v>23</v>
      </c>
      <c r="D28431" s="19">
        <v>16.638329800000001</v>
      </c>
      <c r="E28431" s="19">
        <v>4.9762346199999996</v>
      </c>
      <c r="F28431" s="19">
        <v>612.98185088000002</v>
      </c>
      <c r="G28431" s="19">
        <v>94.451910299999994</v>
      </c>
    </row>
    <row r="28432" spans="1:7" x14ac:dyDescent="0.2">
      <c r="A28432" s="26">
        <v>43405</v>
      </c>
      <c r="B28432" s="19" t="s">
        <v>32</v>
      </c>
      <c r="C28432" s="19" t="s">
        <v>24</v>
      </c>
      <c r="D28432" s="19">
        <v>14.988877649999999</v>
      </c>
      <c r="E28432" s="19">
        <v>4.7224686800000004</v>
      </c>
      <c r="F28432" s="19">
        <v>592.13773616000003</v>
      </c>
      <c r="G28432" s="19">
        <v>75.389047759999997</v>
      </c>
    </row>
    <row r="28433" spans="1:7" x14ac:dyDescent="0.2">
      <c r="A28433" s="26">
        <v>43405</v>
      </c>
      <c r="B28433" s="19" t="s">
        <v>32</v>
      </c>
      <c r="C28433" s="19" t="s">
        <v>25</v>
      </c>
      <c r="D28433" s="19">
        <v>67.610150410000003</v>
      </c>
      <c r="E28433" s="19">
        <v>27.142225289999999</v>
      </c>
      <c r="F28433" s="19">
        <v>2572.0858222799998</v>
      </c>
      <c r="G28433" s="19">
        <v>475.89519872</v>
      </c>
    </row>
    <row r="28434" spans="1:7" x14ac:dyDescent="0.2">
      <c r="A28434" s="26">
        <v>43405</v>
      </c>
      <c r="B28434" s="19" t="s">
        <v>32</v>
      </c>
      <c r="C28434" s="19" t="s">
        <v>26</v>
      </c>
      <c r="D28434" s="19">
        <v>28.53621489</v>
      </c>
      <c r="E28434" s="19">
        <v>18.610900470000001</v>
      </c>
      <c r="F28434" s="19">
        <v>1107.73411975</v>
      </c>
      <c r="G28434" s="19">
        <v>290.01669198000002</v>
      </c>
    </row>
    <row r="28435" spans="1:7" x14ac:dyDescent="0.2">
      <c r="A28435" s="26">
        <v>43405</v>
      </c>
      <c r="B28435" s="19" t="s">
        <v>32</v>
      </c>
      <c r="C28435" s="19" t="s">
        <v>27</v>
      </c>
      <c r="D28435" s="19">
        <v>30.94170038</v>
      </c>
      <c r="E28435" s="19">
        <v>6.0848794899999996</v>
      </c>
      <c r="F28435" s="19">
        <v>1252.85619864</v>
      </c>
      <c r="G28435" s="19">
        <v>129.81566104000001</v>
      </c>
    </row>
    <row r="28436" spans="1:7" x14ac:dyDescent="0.2">
      <c r="A28436" s="26">
        <v>43405</v>
      </c>
      <c r="B28436" s="19" t="s">
        <v>32</v>
      </c>
      <c r="C28436" s="19" t="s">
        <v>28</v>
      </c>
      <c r="D28436" s="19">
        <v>36.668528360000003</v>
      </c>
      <c r="E28436" s="19">
        <v>33.973433800000002</v>
      </c>
      <c r="F28436" s="19">
        <v>1532.44165426</v>
      </c>
      <c r="G28436" s="19">
        <v>455.43739167000001</v>
      </c>
    </row>
    <row r="28437" spans="1:7" x14ac:dyDescent="0.2">
      <c r="A28437" s="26">
        <v>43405</v>
      </c>
      <c r="B28437" s="19" t="s">
        <v>32</v>
      </c>
      <c r="C28437" s="19" t="s">
        <v>29</v>
      </c>
      <c r="D28437" s="19">
        <v>73.474774370000006</v>
      </c>
      <c r="E28437" s="19">
        <v>58.066735520000002</v>
      </c>
      <c r="F28437" s="19">
        <v>2661.9514586199998</v>
      </c>
      <c r="G28437" s="19">
        <v>1035.7567211099999</v>
      </c>
    </row>
    <row r="28438" spans="1:7" x14ac:dyDescent="0.2">
      <c r="A28438" s="26">
        <v>43405</v>
      </c>
      <c r="B28438" s="19" t="s">
        <v>32</v>
      </c>
      <c r="C28438" s="19" t="s">
        <v>30</v>
      </c>
      <c r="D28438" s="19">
        <v>14.30569303</v>
      </c>
      <c r="E28438" s="19">
        <v>28.159811909999998</v>
      </c>
      <c r="F28438" s="19">
        <v>611.35961196999995</v>
      </c>
      <c r="G28438" s="19">
        <v>510.00276968999998</v>
      </c>
    </row>
    <row r="28439" spans="1:7" x14ac:dyDescent="0.2">
      <c r="A28439" s="26">
        <v>43405</v>
      </c>
      <c r="B28439" s="19" t="s">
        <v>32</v>
      </c>
      <c r="C28439" s="19" t="s">
        <v>31</v>
      </c>
      <c r="D28439" s="19">
        <v>29.336569839999999</v>
      </c>
      <c r="E28439" s="19">
        <v>10.715371040000001</v>
      </c>
      <c r="F28439" s="19">
        <v>1140.9838964200001</v>
      </c>
      <c r="G28439" s="19">
        <v>189.08717372999999</v>
      </c>
    </row>
    <row r="28440" spans="1:7" x14ac:dyDescent="0.2">
      <c r="A28440" s="26">
        <v>43405</v>
      </c>
      <c r="B28440" s="19" t="s">
        <v>33</v>
      </c>
      <c r="C28440" s="19" t="s">
        <v>13</v>
      </c>
      <c r="D28440" s="19">
        <v>20.066308880000001</v>
      </c>
      <c r="E28440" s="19">
        <v>4.0347244800000004</v>
      </c>
      <c r="F28440" s="19">
        <v>917.11155117999999</v>
      </c>
      <c r="G28440" s="19">
        <v>71.72710902</v>
      </c>
    </row>
    <row r="28441" spans="1:7" x14ac:dyDescent="0.2">
      <c r="A28441" s="26">
        <v>43405</v>
      </c>
      <c r="B28441" s="19" t="s">
        <v>33</v>
      </c>
      <c r="C28441" s="19" t="s">
        <v>14</v>
      </c>
      <c r="D28441" s="19">
        <v>28.502621090000002</v>
      </c>
      <c r="E28441" s="19">
        <v>1.4648999599999999</v>
      </c>
      <c r="F28441" s="19">
        <v>1523.20758806</v>
      </c>
      <c r="G28441" s="19">
        <v>33.432660140000003</v>
      </c>
    </row>
    <row r="28442" spans="1:7" x14ac:dyDescent="0.2">
      <c r="A28442" s="26">
        <v>43405</v>
      </c>
      <c r="B28442" s="19" t="s">
        <v>33</v>
      </c>
      <c r="C28442" s="19" t="s">
        <v>15</v>
      </c>
      <c r="D28442" s="19">
        <v>87.564762990000006</v>
      </c>
      <c r="E28442" s="19">
        <v>13.3632879</v>
      </c>
      <c r="F28442" s="19">
        <v>3411.0874371899999</v>
      </c>
      <c r="G28442" s="19">
        <v>272.86236609999997</v>
      </c>
    </row>
    <row r="28443" spans="1:7" x14ac:dyDescent="0.2">
      <c r="A28443" s="26">
        <v>43405</v>
      </c>
      <c r="B28443" s="19" t="s">
        <v>33</v>
      </c>
      <c r="C28443" s="19" t="s">
        <v>16</v>
      </c>
      <c r="D28443" s="19">
        <v>15.160805590000001</v>
      </c>
      <c r="E28443" s="19">
        <v>0.32457933999999999</v>
      </c>
      <c r="F28443" s="19">
        <v>569.44754018000003</v>
      </c>
      <c r="G28443" s="19">
        <v>9.5445290899999993</v>
      </c>
    </row>
    <row r="28444" spans="1:7" x14ac:dyDescent="0.2">
      <c r="A28444" s="26">
        <v>43405</v>
      </c>
      <c r="B28444" s="19" t="s">
        <v>33</v>
      </c>
      <c r="C28444" s="19" t="s">
        <v>17</v>
      </c>
      <c r="D28444" s="19">
        <v>147.78198136</v>
      </c>
      <c r="E28444" s="19">
        <v>12.886744029999999</v>
      </c>
      <c r="F28444" s="19">
        <v>6193.5813859600003</v>
      </c>
      <c r="G28444" s="19">
        <v>192.79471402999999</v>
      </c>
    </row>
    <row r="28445" spans="1:7" x14ac:dyDescent="0.2">
      <c r="A28445" s="26">
        <v>43405</v>
      </c>
      <c r="B28445" s="19" t="s">
        <v>33</v>
      </c>
      <c r="C28445" s="19" t="s">
        <v>18</v>
      </c>
      <c r="D28445" s="19">
        <v>30.144743859999998</v>
      </c>
      <c r="E28445" s="19">
        <v>4.7326936999999996</v>
      </c>
      <c r="F28445" s="19">
        <v>1159.7773020899999</v>
      </c>
      <c r="G28445" s="19">
        <v>81.617941009999996</v>
      </c>
    </row>
    <row r="28446" spans="1:7" x14ac:dyDescent="0.2">
      <c r="A28446" s="26">
        <v>43405</v>
      </c>
      <c r="B28446" s="19" t="s">
        <v>33</v>
      </c>
      <c r="C28446" s="19" t="s">
        <v>19</v>
      </c>
      <c r="D28446" s="19">
        <v>91.556865740000006</v>
      </c>
      <c r="E28446" s="19">
        <v>65.523701020000004</v>
      </c>
      <c r="F28446" s="19">
        <v>3450.21057574</v>
      </c>
      <c r="G28446" s="19">
        <v>1199.92032954</v>
      </c>
    </row>
    <row r="28447" spans="1:7" x14ac:dyDescent="0.2">
      <c r="A28447" s="26">
        <v>43405</v>
      </c>
      <c r="B28447" s="19" t="s">
        <v>33</v>
      </c>
      <c r="C28447" s="19" t="s">
        <v>20</v>
      </c>
      <c r="D28447" s="19">
        <v>56.585276919999998</v>
      </c>
      <c r="E28447" s="19">
        <v>64.294216460000001</v>
      </c>
      <c r="F28447" s="19">
        <v>2323.1207812299999</v>
      </c>
      <c r="G28447" s="19">
        <v>1198.8960639300001</v>
      </c>
    </row>
    <row r="28448" spans="1:7" x14ac:dyDescent="0.2">
      <c r="A28448" s="26">
        <v>43405</v>
      </c>
      <c r="B28448" s="19" t="s">
        <v>33</v>
      </c>
      <c r="C28448" s="19" t="s">
        <v>21</v>
      </c>
      <c r="D28448" s="19">
        <v>40.376622220000002</v>
      </c>
      <c r="E28448" s="19">
        <v>10.716508320000001</v>
      </c>
      <c r="F28448" s="19">
        <v>1569.1998759200001</v>
      </c>
      <c r="G28448" s="19">
        <v>217.03225612</v>
      </c>
    </row>
    <row r="28449" spans="1:7" x14ac:dyDescent="0.2">
      <c r="A28449" s="26">
        <v>43405</v>
      </c>
      <c r="B28449" s="19" t="s">
        <v>33</v>
      </c>
      <c r="C28449" s="19" t="s">
        <v>22</v>
      </c>
      <c r="D28449" s="19">
        <v>21.441089089999998</v>
      </c>
      <c r="E28449" s="19">
        <v>3.9847226600000001</v>
      </c>
      <c r="F28449" s="19">
        <v>739.14089137999997</v>
      </c>
      <c r="G28449" s="19">
        <v>69.513038969999997</v>
      </c>
    </row>
    <row r="28450" spans="1:7" x14ac:dyDescent="0.2">
      <c r="A28450" s="26">
        <v>43405</v>
      </c>
      <c r="B28450" s="19" t="s">
        <v>33</v>
      </c>
      <c r="C28450" s="19" t="s">
        <v>23</v>
      </c>
      <c r="D28450" s="19">
        <v>49.084020219999999</v>
      </c>
      <c r="E28450" s="19">
        <v>3.5470269399999999</v>
      </c>
      <c r="F28450" s="19">
        <v>1781.0052799600001</v>
      </c>
      <c r="G28450" s="19">
        <v>73.13291735</v>
      </c>
    </row>
    <row r="28451" spans="1:7" x14ac:dyDescent="0.2">
      <c r="A28451" s="26">
        <v>43405</v>
      </c>
      <c r="B28451" s="19" t="s">
        <v>33</v>
      </c>
      <c r="C28451" s="19" t="s">
        <v>24</v>
      </c>
      <c r="D28451" s="19">
        <v>24.92222142</v>
      </c>
      <c r="E28451" s="19">
        <v>1.5765681199999999</v>
      </c>
      <c r="F28451" s="19">
        <v>1088.43949759</v>
      </c>
      <c r="G28451" s="19">
        <v>30.41672471</v>
      </c>
    </row>
    <row r="28452" spans="1:7" x14ac:dyDescent="0.2">
      <c r="A28452" s="26">
        <v>43405</v>
      </c>
      <c r="B28452" s="19" t="s">
        <v>33</v>
      </c>
      <c r="C28452" s="19" t="s">
        <v>25</v>
      </c>
      <c r="D28452" s="19">
        <v>111.82021678</v>
      </c>
      <c r="E28452" s="19">
        <v>21.8610775</v>
      </c>
      <c r="F28452" s="19">
        <v>4215.9012286099996</v>
      </c>
      <c r="G28452" s="19">
        <v>398.13452258000001</v>
      </c>
    </row>
    <row r="28453" spans="1:7" x14ac:dyDescent="0.2">
      <c r="A28453" s="26">
        <v>43405</v>
      </c>
      <c r="B28453" s="19" t="s">
        <v>33</v>
      </c>
      <c r="C28453" s="19" t="s">
        <v>26</v>
      </c>
      <c r="D28453" s="19">
        <v>40.610172509999998</v>
      </c>
      <c r="E28453" s="19">
        <v>18.3165081</v>
      </c>
      <c r="F28453" s="19">
        <v>1512.94942135</v>
      </c>
      <c r="G28453" s="19">
        <v>329.7621934</v>
      </c>
    </row>
    <row r="28454" spans="1:7" x14ac:dyDescent="0.2">
      <c r="A28454" s="26">
        <v>43405</v>
      </c>
      <c r="B28454" s="19" t="s">
        <v>33</v>
      </c>
      <c r="C28454" s="19" t="s">
        <v>27</v>
      </c>
      <c r="D28454" s="19">
        <v>61.783333839999997</v>
      </c>
      <c r="E28454" s="19">
        <v>12.36172711</v>
      </c>
      <c r="F28454" s="19">
        <v>2229.9362821300001</v>
      </c>
      <c r="G28454" s="19">
        <v>235.50274331</v>
      </c>
    </row>
    <row r="28455" spans="1:7" x14ac:dyDescent="0.2">
      <c r="A28455" s="26">
        <v>43405</v>
      </c>
      <c r="B28455" s="19" t="s">
        <v>33</v>
      </c>
      <c r="C28455" s="19" t="s">
        <v>28</v>
      </c>
      <c r="D28455" s="19">
        <v>83.676225110000004</v>
      </c>
      <c r="E28455" s="19">
        <v>27.769235129999998</v>
      </c>
      <c r="F28455" s="19">
        <v>3241.6898439699999</v>
      </c>
      <c r="G28455" s="19">
        <v>459.49959824000001</v>
      </c>
    </row>
    <row r="28456" spans="1:7" x14ac:dyDescent="0.2">
      <c r="A28456" s="26">
        <v>43405</v>
      </c>
      <c r="B28456" s="19" t="s">
        <v>33</v>
      </c>
      <c r="C28456" s="19" t="s">
        <v>29</v>
      </c>
      <c r="D28456" s="19">
        <v>136.63891581999999</v>
      </c>
      <c r="E28456" s="19">
        <v>68.446175260000004</v>
      </c>
      <c r="F28456" s="19">
        <v>5047.9753803399999</v>
      </c>
      <c r="G28456" s="19">
        <v>1439.2614099499999</v>
      </c>
    </row>
    <row r="28457" spans="1:7" x14ac:dyDescent="0.2">
      <c r="A28457" s="26">
        <v>43405</v>
      </c>
      <c r="B28457" s="19" t="s">
        <v>33</v>
      </c>
      <c r="C28457" s="19" t="s">
        <v>30</v>
      </c>
      <c r="D28457" s="19">
        <v>16.112548780000001</v>
      </c>
      <c r="E28457" s="19">
        <v>10.726626319999999</v>
      </c>
      <c r="F28457" s="19">
        <v>673.47328774000005</v>
      </c>
      <c r="G28457" s="19">
        <v>207.48701976999999</v>
      </c>
    </row>
    <row r="28458" spans="1:7" x14ac:dyDescent="0.2">
      <c r="A28458" s="26">
        <v>43405</v>
      </c>
      <c r="B28458" s="19" t="s">
        <v>33</v>
      </c>
      <c r="C28458" s="19" t="s">
        <v>31</v>
      </c>
      <c r="D28458" s="19">
        <v>53.94811515</v>
      </c>
      <c r="E28458" s="19">
        <v>16.104487079999998</v>
      </c>
      <c r="F28458" s="19">
        <v>2062.9432359100001</v>
      </c>
      <c r="G28458" s="19">
        <v>274.54847173000002</v>
      </c>
    </row>
    <row r="28459" spans="1:7" x14ac:dyDescent="0.2">
      <c r="A28459" s="26">
        <v>43405</v>
      </c>
      <c r="B28459" s="19" t="s">
        <v>34</v>
      </c>
      <c r="C28459" s="19" t="s">
        <v>13</v>
      </c>
      <c r="D28459" s="19">
        <v>20.097459489999999</v>
      </c>
      <c r="E28459" s="19">
        <v>2.5527834899999999</v>
      </c>
      <c r="F28459" s="19">
        <v>1070.5502419500001</v>
      </c>
      <c r="G28459" s="19">
        <v>50.451275760000001</v>
      </c>
    </row>
    <row r="28460" spans="1:7" x14ac:dyDescent="0.2">
      <c r="A28460" s="26">
        <v>43405</v>
      </c>
      <c r="B28460" s="19" t="s">
        <v>34</v>
      </c>
      <c r="C28460" s="19" t="s">
        <v>14</v>
      </c>
      <c r="D28460" s="19">
        <v>36.627949430000001</v>
      </c>
      <c r="E28460" s="19">
        <v>1.7312608300000001</v>
      </c>
      <c r="F28460" s="19">
        <v>1580.91946482</v>
      </c>
      <c r="G28460" s="19">
        <v>36.901158899999999</v>
      </c>
    </row>
    <row r="28461" spans="1:7" x14ac:dyDescent="0.2">
      <c r="A28461" s="26">
        <v>43405</v>
      </c>
      <c r="B28461" s="19" t="s">
        <v>34</v>
      </c>
      <c r="C28461" s="19" t="s">
        <v>15</v>
      </c>
      <c r="D28461" s="19">
        <v>89.301211030000005</v>
      </c>
      <c r="E28461" s="19">
        <v>13.223752790000001</v>
      </c>
      <c r="F28461" s="19">
        <v>3521.99803789</v>
      </c>
      <c r="G28461" s="19">
        <v>274.82112587</v>
      </c>
    </row>
    <row r="28462" spans="1:7" x14ac:dyDescent="0.2">
      <c r="A28462" s="26">
        <v>43405</v>
      </c>
      <c r="B28462" s="19" t="s">
        <v>34</v>
      </c>
      <c r="C28462" s="19" t="s">
        <v>16</v>
      </c>
      <c r="D28462" s="19">
        <v>22.238703910000002</v>
      </c>
      <c r="E28462" s="19">
        <v>0.65035915</v>
      </c>
      <c r="F28462" s="19">
        <v>866.02503543</v>
      </c>
      <c r="G28462" s="19">
        <v>17.976150929999999</v>
      </c>
    </row>
    <row r="28463" spans="1:7" x14ac:dyDescent="0.2">
      <c r="A28463" s="26">
        <v>43405</v>
      </c>
      <c r="B28463" s="19" t="s">
        <v>34</v>
      </c>
      <c r="C28463" s="19" t="s">
        <v>17</v>
      </c>
      <c r="D28463" s="19">
        <v>136.26987586000001</v>
      </c>
      <c r="E28463" s="19">
        <v>16.436983980000001</v>
      </c>
      <c r="F28463" s="19">
        <v>5709.3999904800003</v>
      </c>
      <c r="G28463" s="19">
        <v>270.24182194999997</v>
      </c>
    </row>
    <row r="28464" spans="1:7" x14ac:dyDescent="0.2">
      <c r="A28464" s="26">
        <v>43405</v>
      </c>
      <c r="B28464" s="19" t="s">
        <v>34</v>
      </c>
      <c r="C28464" s="19" t="s">
        <v>18</v>
      </c>
      <c r="D28464" s="19">
        <v>39.085577350000001</v>
      </c>
      <c r="E28464" s="19">
        <v>6.5723513499999999</v>
      </c>
      <c r="F28464" s="19">
        <v>1529.1782456799999</v>
      </c>
      <c r="G28464" s="19">
        <v>121.80795601</v>
      </c>
    </row>
    <row r="28465" spans="1:7" x14ac:dyDescent="0.2">
      <c r="A28465" s="26">
        <v>43405</v>
      </c>
      <c r="B28465" s="19" t="s">
        <v>34</v>
      </c>
      <c r="C28465" s="19" t="s">
        <v>19</v>
      </c>
      <c r="D28465" s="19">
        <v>84.232985850000006</v>
      </c>
      <c r="E28465" s="19">
        <v>41.644960230000002</v>
      </c>
      <c r="F28465" s="19">
        <v>3350.9444003200001</v>
      </c>
      <c r="G28465" s="19">
        <v>839.07837673999995</v>
      </c>
    </row>
    <row r="28466" spans="1:7" x14ac:dyDescent="0.2">
      <c r="A28466" s="26">
        <v>43405</v>
      </c>
      <c r="B28466" s="19" t="s">
        <v>34</v>
      </c>
      <c r="C28466" s="19" t="s">
        <v>20</v>
      </c>
      <c r="D28466" s="19">
        <v>51.150145520000002</v>
      </c>
      <c r="E28466" s="19">
        <v>27.852504639999999</v>
      </c>
      <c r="F28466" s="19">
        <v>2167.65301185</v>
      </c>
      <c r="G28466" s="19">
        <v>499.57599832</v>
      </c>
    </row>
    <row r="28467" spans="1:7" x14ac:dyDescent="0.2">
      <c r="A28467" s="26">
        <v>43405</v>
      </c>
      <c r="B28467" s="19" t="s">
        <v>34</v>
      </c>
      <c r="C28467" s="19" t="s">
        <v>21</v>
      </c>
      <c r="D28467" s="19">
        <v>65.051028939999995</v>
      </c>
      <c r="E28467" s="19">
        <v>15.311444120000001</v>
      </c>
      <c r="F28467" s="19">
        <v>2652.60675416</v>
      </c>
      <c r="G28467" s="19">
        <v>311.10641837999998</v>
      </c>
    </row>
    <row r="28468" spans="1:7" x14ac:dyDescent="0.2">
      <c r="A28468" s="26">
        <v>43405</v>
      </c>
      <c r="B28468" s="19" t="s">
        <v>34</v>
      </c>
      <c r="C28468" s="19" t="s">
        <v>22</v>
      </c>
      <c r="D28468" s="19">
        <v>32.017191660000002</v>
      </c>
      <c r="E28468" s="19">
        <v>2.16748377</v>
      </c>
      <c r="F28468" s="19">
        <v>1212.4084869799999</v>
      </c>
      <c r="G28468" s="19">
        <v>40.51335065</v>
      </c>
    </row>
    <row r="28469" spans="1:7" x14ac:dyDescent="0.2">
      <c r="A28469" s="26">
        <v>43405</v>
      </c>
      <c r="B28469" s="19" t="s">
        <v>34</v>
      </c>
      <c r="C28469" s="19" t="s">
        <v>23</v>
      </c>
      <c r="D28469" s="19">
        <v>59.50319468</v>
      </c>
      <c r="E28469" s="19">
        <v>11.674567919999999</v>
      </c>
      <c r="F28469" s="19">
        <v>2118.4200733500002</v>
      </c>
      <c r="G28469" s="19">
        <v>229.85185129999999</v>
      </c>
    </row>
    <row r="28470" spans="1:7" x14ac:dyDescent="0.2">
      <c r="A28470" s="26">
        <v>43405</v>
      </c>
      <c r="B28470" s="19" t="s">
        <v>34</v>
      </c>
      <c r="C28470" s="19" t="s">
        <v>24</v>
      </c>
      <c r="D28470" s="19">
        <v>21.414557729999999</v>
      </c>
      <c r="E28470" s="19">
        <v>5.1542408999999996</v>
      </c>
      <c r="F28470" s="19">
        <v>885.64909749000003</v>
      </c>
      <c r="G28470" s="19">
        <v>115.09324573000001</v>
      </c>
    </row>
    <row r="28471" spans="1:7" x14ac:dyDescent="0.2">
      <c r="A28471" s="26">
        <v>43405</v>
      </c>
      <c r="B28471" s="19" t="s">
        <v>34</v>
      </c>
      <c r="C28471" s="19" t="s">
        <v>25</v>
      </c>
      <c r="D28471" s="19">
        <v>114.40594941000001</v>
      </c>
      <c r="E28471" s="19">
        <v>25.4651453</v>
      </c>
      <c r="F28471" s="19">
        <v>4407.34991128</v>
      </c>
      <c r="G28471" s="19">
        <v>442.28474133999998</v>
      </c>
    </row>
    <row r="28472" spans="1:7" x14ac:dyDescent="0.2">
      <c r="A28472" s="26">
        <v>43405</v>
      </c>
      <c r="B28472" s="19" t="s">
        <v>34</v>
      </c>
      <c r="C28472" s="19" t="s">
        <v>26</v>
      </c>
      <c r="D28472" s="19">
        <v>29.978087550000001</v>
      </c>
      <c r="E28472" s="19">
        <v>17.692435469999999</v>
      </c>
      <c r="F28472" s="19">
        <v>1225.87665687</v>
      </c>
      <c r="G28472" s="19">
        <v>310.60374568999998</v>
      </c>
    </row>
    <row r="28473" spans="1:7" x14ac:dyDescent="0.2">
      <c r="A28473" s="26">
        <v>43405</v>
      </c>
      <c r="B28473" s="19" t="s">
        <v>34</v>
      </c>
      <c r="C28473" s="19" t="s">
        <v>27</v>
      </c>
      <c r="D28473" s="19">
        <v>81.522701479999995</v>
      </c>
      <c r="E28473" s="19">
        <v>14.59545745</v>
      </c>
      <c r="F28473" s="19">
        <v>2834.7035998800002</v>
      </c>
      <c r="G28473" s="19">
        <v>264.88489906000001</v>
      </c>
    </row>
    <row r="28474" spans="1:7" x14ac:dyDescent="0.2">
      <c r="A28474" s="26">
        <v>43405</v>
      </c>
      <c r="B28474" s="19" t="s">
        <v>34</v>
      </c>
      <c r="C28474" s="19" t="s">
        <v>28</v>
      </c>
      <c r="D28474" s="19">
        <v>78.061122990000001</v>
      </c>
      <c r="E28474" s="19">
        <v>41.121910710000002</v>
      </c>
      <c r="F28474" s="19">
        <v>3015.0336009799998</v>
      </c>
      <c r="G28474" s="19">
        <v>780.71468619999996</v>
      </c>
    </row>
    <row r="28475" spans="1:7" x14ac:dyDescent="0.2">
      <c r="A28475" s="26">
        <v>43405</v>
      </c>
      <c r="B28475" s="19" t="s">
        <v>34</v>
      </c>
      <c r="C28475" s="19" t="s">
        <v>29</v>
      </c>
      <c r="D28475" s="19">
        <v>127.1494052</v>
      </c>
      <c r="E28475" s="19">
        <v>87.225822050000005</v>
      </c>
      <c r="F28475" s="19">
        <v>4654.93720717</v>
      </c>
      <c r="G28475" s="19">
        <v>1667.9205345600001</v>
      </c>
    </row>
    <row r="28476" spans="1:7" x14ac:dyDescent="0.2">
      <c r="A28476" s="26">
        <v>43405</v>
      </c>
      <c r="B28476" s="19" t="s">
        <v>34</v>
      </c>
      <c r="C28476" s="19" t="s">
        <v>30</v>
      </c>
      <c r="D28476" s="19">
        <v>18.075170929999999</v>
      </c>
      <c r="E28476" s="19">
        <v>6.76209886</v>
      </c>
      <c r="F28476" s="19">
        <v>735.37527810999995</v>
      </c>
      <c r="G28476" s="19">
        <v>100.10320381</v>
      </c>
    </row>
    <row r="28477" spans="1:7" x14ac:dyDescent="0.2">
      <c r="A28477" s="26">
        <v>43405</v>
      </c>
      <c r="B28477" s="19" t="s">
        <v>34</v>
      </c>
      <c r="C28477" s="19" t="s">
        <v>31</v>
      </c>
      <c r="D28477" s="19">
        <v>42.971199040000002</v>
      </c>
      <c r="E28477" s="19">
        <v>15.697519590000001</v>
      </c>
      <c r="F28477" s="19">
        <v>1653.18492186</v>
      </c>
      <c r="G28477" s="19">
        <v>298.37488802000001</v>
      </c>
    </row>
    <row r="28478" spans="1:7" x14ac:dyDescent="0.2">
      <c r="A28478" s="26">
        <v>43405</v>
      </c>
      <c r="B28478" s="19" t="s">
        <v>35</v>
      </c>
      <c r="C28478" s="19" t="s">
        <v>13</v>
      </c>
      <c r="D28478" s="19">
        <v>21.247297840000002</v>
      </c>
      <c r="E28478" s="19">
        <v>4.6593799999999996</v>
      </c>
      <c r="F28478" s="19">
        <v>1159.8604873199999</v>
      </c>
      <c r="G28478" s="19">
        <v>80.83941944</v>
      </c>
    </row>
    <row r="28479" spans="1:7" x14ac:dyDescent="0.2">
      <c r="A28479" s="26">
        <v>43405</v>
      </c>
      <c r="B28479" s="19" t="s">
        <v>35</v>
      </c>
      <c r="C28479" s="19" t="s">
        <v>14</v>
      </c>
      <c r="D28479" s="19">
        <v>46.347441160000002</v>
      </c>
      <c r="E28479" s="19">
        <v>2.2083142699999998</v>
      </c>
      <c r="F28479" s="19">
        <v>2146.8174916399998</v>
      </c>
      <c r="G28479" s="19">
        <v>48.940576909999997</v>
      </c>
    </row>
    <row r="28480" spans="1:7" x14ac:dyDescent="0.2">
      <c r="A28480" s="26">
        <v>43405</v>
      </c>
      <c r="B28480" s="19" t="s">
        <v>35</v>
      </c>
      <c r="C28480" s="19" t="s">
        <v>15</v>
      </c>
      <c r="D28480" s="19">
        <v>85.872599019999996</v>
      </c>
      <c r="E28480" s="19">
        <v>13.5637919</v>
      </c>
      <c r="F28480" s="19">
        <v>3497.6224188900001</v>
      </c>
      <c r="G28480" s="19">
        <v>262.16717141999999</v>
      </c>
    </row>
    <row r="28481" spans="1:7" x14ac:dyDescent="0.2">
      <c r="A28481" s="26">
        <v>43405</v>
      </c>
      <c r="B28481" s="19" t="s">
        <v>35</v>
      </c>
      <c r="C28481" s="19" t="s">
        <v>16</v>
      </c>
      <c r="D28481" s="19">
        <v>13.049366689999999</v>
      </c>
      <c r="E28481" s="19">
        <v>3.6347585100000002</v>
      </c>
      <c r="F28481" s="19">
        <v>531.63814735999995</v>
      </c>
      <c r="G28481" s="19">
        <v>74.037328059999993</v>
      </c>
    </row>
    <row r="28482" spans="1:7" x14ac:dyDescent="0.2">
      <c r="A28482" s="26">
        <v>43405</v>
      </c>
      <c r="B28482" s="19" t="s">
        <v>35</v>
      </c>
      <c r="C28482" s="19" t="s">
        <v>17</v>
      </c>
      <c r="D28482" s="19">
        <v>113.52682007</v>
      </c>
      <c r="E28482" s="19">
        <v>18.469130549999999</v>
      </c>
      <c r="F28482" s="19">
        <v>4770.7566998000002</v>
      </c>
      <c r="G28482" s="19">
        <v>332.79516202999997</v>
      </c>
    </row>
    <row r="28483" spans="1:7" x14ac:dyDescent="0.2">
      <c r="A28483" s="26">
        <v>43405</v>
      </c>
      <c r="B28483" s="19" t="s">
        <v>35</v>
      </c>
      <c r="C28483" s="19" t="s">
        <v>18</v>
      </c>
      <c r="D28483" s="19">
        <v>39.707567509999997</v>
      </c>
      <c r="E28483" s="19">
        <v>5.6873198199999999</v>
      </c>
      <c r="F28483" s="19">
        <v>1596.9893506799999</v>
      </c>
      <c r="G28483" s="19">
        <v>88.966100900000001</v>
      </c>
    </row>
    <row r="28484" spans="1:7" x14ac:dyDescent="0.2">
      <c r="A28484" s="26">
        <v>43405</v>
      </c>
      <c r="B28484" s="19" t="s">
        <v>35</v>
      </c>
      <c r="C28484" s="19" t="s">
        <v>19</v>
      </c>
      <c r="D28484" s="19">
        <v>74.428282530000004</v>
      </c>
      <c r="E28484" s="19">
        <v>43.671879300000001</v>
      </c>
      <c r="F28484" s="19">
        <v>3001.9405575400001</v>
      </c>
      <c r="G28484" s="19">
        <v>858.62596560999998</v>
      </c>
    </row>
    <row r="28485" spans="1:7" x14ac:dyDescent="0.2">
      <c r="A28485" s="26">
        <v>43405</v>
      </c>
      <c r="B28485" s="19" t="s">
        <v>35</v>
      </c>
      <c r="C28485" s="19" t="s">
        <v>20</v>
      </c>
      <c r="D28485" s="19">
        <v>41.15556488</v>
      </c>
      <c r="E28485" s="19">
        <v>24.515657529999999</v>
      </c>
      <c r="F28485" s="19">
        <v>1747.8309062200001</v>
      </c>
      <c r="G28485" s="19">
        <v>482.72699619999997</v>
      </c>
    </row>
    <row r="28486" spans="1:7" x14ac:dyDescent="0.2">
      <c r="A28486" s="26">
        <v>43405</v>
      </c>
      <c r="B28486" s="19" t="s">
        <v>35</v>
      </c>
      <c r="C28486" s="19" t="s">
        <v>21</v>
      </c>
      <c r="D28486" s="19">
        <v>60.294415649999998</v>
      </c>
      <c r="E28486" s="19">
        <v>9.5059071799999995</v>
      </c>
      <c r="F28486" s="19">
        <v>2476.33712689</v>
      </c>
      <c r="G28486" s="19">
        <v>187.56901540999999</v>
      </c>
    </row>
    <row r="28487" spans="1:7" x14ac:dyDescent="0.2">
      <c r="A28487" s="26">
        <v>43405</v>
      </c>
      <c r="B28487" s="19" t="s">
        <v>35</v>
      </c>
      <c r="C28487" s="19" t="s">
        <v>22</v>
      </c>
      <c r="D28487" s="19">
        <v>21.062529420000001</v>
      </c>
      <c r="E28487" s="19">
        <v>8.3790334600000005</v>
      </c>
      <c r="F28487" s="19">
        <v>859.28775918999997</v>
      </c>
      <c r="G28487" s="19">
        <v>170.80481177999999</v>
      </c>
    </row>
    <row r="28488" spans="1:7" x14ac:dyDescent="0.2">
      <c r="A28488" s="26">
        <v>43405</v>
      </c>
      <c r="B28488" s="19" t="s">
        <v>35</v>
      </c>
      <c r="C28488" s="19" t="s">
        <v>23</v>
      </c>
      <c r="D28488" s="19">
        <v>61.086310040000001</v>
      </c>
      <c r="E28488" s="19">
        <v>12.398896519999999</v>
      </c>
      <c r="F28488" s="19">
        <v>2378.8426570000001</v>
      </c>
      <c r="G28488" s="19">
        <v>261.25847270000003</v>
      </c>
    </row>
    <row r="28489" spans="1:7" x14ac:dyDescent="0.2">
      <c r="A28489" s="26">
        <v>43405</v>
      </c>
      <c r="B28489" s="19" t="s">
        <v>35</v>
      </c>
      <c r="C28489" s="19" t="s">
        <v>24</v>
      </c>
      <c r="D28489" s="19">
        <v>25.219897490000001</v>
      </c>
      <c r="E28489" s="19">
        <v>5.7346014700000003</v>
      </c>
      <c r="F28489" s="19">
        <v>1068.3635729499999</v>
      </c>
      <c r="G28489" s="19">
        <v>107.9869976</v>
      </c>
    </row>
    <row r="28490" spans="1:7" x14ac:dyDescent="0.2">
      <c r="A28490" s="26">
        <v>43405</v>
      </c>
      <c r="B28490" s="19" t="s">
        <v>35</v>
      </c>
      <c r="C28490" s="19" t="s">
        <v>25</v>
      </c>
      <c r="D28490" s="19">
        <v>106.28019673999999</v>
      </c>
      <c r="E28490" s="19">
        <v>26.75071977</v>
      </c>
      <c r="F28490" s="19">
        <v>4106.9655976599997</v>
      </c>
      <c r="G28490" s="19">
        <v>573.55038910999997</v>
      </c>
    </row>
    <row r="28491" spans="1:7" x14ac:dyDescent="0.2">
      <c r="A28491" s="26">
        <v>43405</v>
      </c>
      <c r="B28491" s="19" t="s">
        <v>35</v>
      </c>
      <c r="C28491" s="19" t="s">
        <v>26</v>
      </c>
      <c r="D28491" s="19">
        <v>28.572285669999999</v>
      </c>
      <c r="E28491" s="19">
        <v>15.112219339999999</v>
      </c>
      <c r="F28491" s="19">
        <v>1111.7662422400001</v>
      </c>
      <c r="G28491" s="19">
        <v>236.46537556000001</v>
      </c>
    </row>
    <row r="28492" spans="1:7" x14ac:dyDescent="0.2">
      <c r="A28492" s="26">
        <v>43405</v>
      </c>
      <c r="B28492" s="19" t="s">
        <v>35</v>
      </c>
      <c r="C28492" s="19" t="s">
        <v>27</v>
      </c>
      <c r="D28492" s="19">
        <v>90.396262440000001</v>
      </c>
      <c r="E28492" s="19">
        <v>16.598475830000002</v>
      </c>
      <c r="F28492" s="19">
        <v>3194.8664281900001</v>
      </c>
      <c r="G28492" s="19">
        <v>358.85055113999999</v>
      </c>
    </row>
    <row r="28493" spans="1:7" x14ac:dyDescent="0.2">
      <c r="A28493" s="26">
        <v>43405</v>
      </c>
      <c r="B28493" s="19" t="s">
        <v>35</v>
      </c>
      <c r="C28493" s="19" t="s">
        <v>28</v>
      </c>
      <c r="D28493" s="19">
        <v>87.356091280000001</v>
      </c>
      <c r="E28493" s="19">
        <v>48.237932370000003</v>
      </c>
      <c r="F28493" s="19">
        <v>3449.9576350900002</v>
      </c>
      <c r="G28493" s="19">
        <v>909.86754948999999</v>
      </c>
    </row>
    <row r="28494" spans="1:7" x14ac:dyDescent="0.2">
      <c r="A28494" s="26">
        <v>43405</v>
      </c>
      <c r="B28494" s="19" t="s">
        <v>35</v>
      </c>
      <c r="C28494" s="19" t="s">
        <v>29</v>
      </c>
      <c r="D28494" s="19">
        <v>97.729860689999995</v>
      </c>
      <c r="E28494" s="19">
        <v>82.69299255</v>
      </c>
      <c r="F28494" s="19">
        <v>3765.0765617299999</v>
      </c>
      <c r="G28494" s="19">
        <v>1620.54475538</v>
      </c>
    </row>
    <row r="28495" spans="1:7" x14ac:dyDescent="0.2">
      <c r="A28495" s="26">
        <v>43405</v>
      </c>
      <c r="B28495" s="19" t="s">
        <v>35</v>
      </c>
      <c r="C28495" s="19" t="s">
        <v>30</v>
      </c>
      <c r="D28495" s="19">
        <v>15.59496429</v>
      </c>
      <c r="E28495" s="19">
        <v>8.6839241099999995</v>
      </c>
      <c r="F28495" s="19">
        <v>658.27778309999997</v>
      </c>
      <c r="G28495" s="19">
        <v>149.51372875000001</v>
      </c>
    </row>
    <row r="28496" spans="1:7" x14ac:dyDescent="0.2">
      <c r="A28496" s="26">
        <v>43405</v>
      </c>
      <c r="B28496" s="19" t="s">
        <v>35</v>
      </c>
      <c r="C28496" s="19" t="s">
        <v>31</v>
      </c>
      <c r="D28496" s="19">
        <v>40.64051456</v>
      </c>
      <c r="E28496" s="19">
        <v>12.682982000000001</v>
      </c>
      <c r="F28496" s="19">
        <v>1676.8742076399999</v>
      </c>
      <c r="G28496" s="19">
        <v>262.48568060999997</v>
      </c>
    </row>
    <row r="28497" spans="1:7" x14ac:dyDescent="0.2">
      <c r="A28497" s="26">
        <v>43405</v>
      </c>
      <c r="B28497" s="19" t="s">
        <v>36</v>
      </c>
      <c r="C28497" s="19" t="s">
        <v>13</v>
      </c>
      <c r="D28497" s="19">
        <v>16.098685849999999</v>
      </c>
      <c r="E28497" s="19">
        <v>5.2203795199999998</v>
      </c>
      <c r="F28497" s="19">
        <v>855.42377692000002</v>
      </c>
      <c r="G28497" s="19">
        <v>64.38007795</v>
      </c>
    </row>
    <row r="28498" spans="1:7" x14ac:dyDescent="0.2">
      <c r="A28498" s="26">
        <v>43405</v>
      </c>
      <c r="B28498" s="19" t="s">
        <v>36</v>
      </c>
      <c r="C28498" s="19" t="s">
        <v>14</v>
      </c>
      <c r="D28498" s="19">
        <v>35.907785869999998</v>
      </c>
      <c r="E28498" s="19">
        <v>1.1953203699999999</v>
      </c>
      <c r="F28498" s="19">
        <v>1729.0026733899999</v>
      </c>
      <c r="G28498" s="19">
        <v>28.921364839999999</v>
      </c>
    </row>
    <row r="28499" spans="1:7" x14ac:dyDescent="0.2">
      <c r="A28499" s="26">
        <v>43405</v>
      </c>
      <c r="B28499" s="19" t="s">
        <v>36</v>
      </c>
      <c r="C28499" s="19" t="s">
        <v>15</v>
      </c>
      <c r="D28499" s="19">
        <v>82.923403680000007</v>
      </c>
      <c r="E28499" s="19">
        <v>14.14275368</v>
      </c>
      <c r="F28499" s="19">
        <v>3220.47775723</v>
      </c>
      <c r="G28499" s="19">
        <v>274.17345790000002</v>
      </c>
    </row>
    <row r="28500" spans="1:7" x14ac:dyDescent="0.2">
      <c r="A28500" s="26">
        <v>43405</v>
      </c>
      <c r="B28500" s="19" t="s">
        <v>36</v>
      </c>
      <c r="C28500" s="19" t="s">
        <v>16</v>
      </c>
      <c r="D28500" s="19">
        <v>19.972618050000001</v>
      </c>
      <c r="E28500" s="19">
        <v>2.7370108499999999</v>
      </c>
      <c r="F28500" s="19">
        <v>773.15591985000003</v>
      </c>
      <c r="G28500" s="19">
        <v>71.306880520000007</v>
      </c>
    </row>
    <row r="28501" spans="1:7" x14ac:dyDescent="0.2">
      <c r="A28501" s="26">
        <v>43405</v>
      </c>
      <c r="B28501" s="19" t="s">
        <v>36</v>
      </c>
      <c r="C28501" s="19" t="s">
        <v>17</v>
      </c>
      <c r="D28501" s="19">
        <v>96.924769830000002</v>
      </c>
      <c r="E28501" s="19">
        <v>15.11367686</v>
      </c>
      <c r="F28501" s="19">
        <v>4176.0768006500002</v>
      </c>
      <c r="G28501" s="19">
        <v>259.13089337999997</v>
      </c>
    </row>
    <row r="28502" spans="1:7" x14ac:dyDescent="0.2">
      <c r="A28502" s="26">
        <v>43405</v>
      </c>
      <c r="B28502" s="19" t="s">
        <v>36</v>
      </c>
      <c r="C28502" s="19" t="s">
        <v>18</v>
      </c>
      <c r="D28502" s="19">
        <v>36.17462647</v>
      </c>
      <c r="E28502" s="19">
        <v>9.2025256800000008</v>
      </c>
      <c r="F28502" s="19">
        <v>1553.1048578</v>
      </c>
      <c r="G28502" s="19">
        <v>181.40711099999999</v>
      </c>
    </row>
    <row r="28503" spans="1:7" x14ac:dyDescent="0.2">
      <c r="A28503" s="26">
        <v>43405</v>
      </c>
      <c r="B28503" s="19" t="s">
        <v>36</v>
      </c>
      <c r="C28503" s="19" t="s">
        <v>19</v>
      </c>
      <c r="D28503" s="19">
        <v>64.774588370000004</v>
      </c>
      <c r="E28503" s="19">
        <v>33.335095219999999</v>
      </c>
      <c r="F28503" s="19">
        <v>2581.65924215</v>
      </c>
      <c r="G28503" s="19">
        <v>622.90957777000006</v>
      </c>
    </row>
    <row r="28504" spans="1:7" x14ac:dyDescent="0.2">
      <c r="A28504" s="26">
        <v>43405</v>
      </c>
      <c r="B28504" s="19" t="s">
        <v>36</v>
      </c>
      <c r="C28504" s="19" t="s">
        <v>20</v>
      </c>
      <c r="D28504" s="19">
        <v>29.004778510000001</v>
      </c>
      <c r="E28504" s="19">
        <v>15.10492958</v>
      </c>
      <c r="F28504" s="19">
        <v>1326.2555766</v>
      </c>
      <c r="G28504" s="19">
        <v>317.56576934999998</v>
      </c>
    </row>
    <row r="28505" spans="1:7" x14ac:dyDescent="0.2">
      <c r="A28505" s="26">
        <v>43405</v>
      </c>
      <c r="B28505" s="19" t="s">
        <v>36</v>
      </c>
      <c r="C28505" s="19" t="s">
        <v>21</v>
      </c>
      <c r="D28505" s="19">
        <v>60.965245719999999</v>
      </c>
      <c r="E28505" s="19">
        <v>13.081313249999999</v>
      </c>
      <c r="F28505" s="19">
        <v>2616.2289347800001</v>
      </c>
      <c r="G28505" s="19">
        <v>282.75592389000002</v>
      </c>
    </row>
    <row r="28506" spans="1:7" x14ac:dyDescent="0.2">
      <c r="A28506" s="26">
        <v>43405</v>
      </c>
      <c r="B28506" s="19" t="s">
        <v>36</v>
      </c>
      <c r="C28506" s="19" t="s">
        <v>22</v>
      </c>
      <c r="D28506" s="19">
        <v>26.171772699999998</v>
      </c>
      <c r="E28506" s="19">
        <v>5.09168954</v>
      </c>
      <c r="F28506" s="19">
        <v>1036.2094456699999</v>
      </c>
      <c r="G28506" s="19">
        <v>115.28732017</v>
      </c>
    </row>
    <row r="28507" spans="1:7" x14ac:dyDescent="0.2">
      <c r="A28507" s="26">
        <v>43405</v>
      </c>
      <c r="B28507" s="19" t="s">
        <v>36</v>
      </c>
      <c r="C28507" s="19" t="s">
        <v>23</v>
      </c>
      <c r="D28507" s="19">
        <v>54.569142820000003</v>
      </c>
      <c r="E28507" s="19">
        <v>9.6843889900000004</v>
      </c>
      <c r="F28507" s="19">
        <v>2256.97502179</v>
      </c>
      <c r="G28507" s="19">
        <v>186.8808564</v>
      </c>
    </row>
    <row r="28508" spans="1:7" x14ac:dyDescent="0.2">
      <c r="A28508" s="26">
        <v>43405</v>
      </c>
      <c r="B28508" s="19" t="s">
        <v>36</v>
      </c>
      <c r="C28508" s="19" t="s">
        <v>24</v>
      </c>
      <c r="D28508" s="19">
        <v>17.020027450000001</v>
      </c>
      <c r="E28508" s="19">
        <v>2.4507218399999999</v>
      </c>
      <c r="F28508" s="19">
        <v>721.53774163000003</v>
      </c>
      <c r="G28508" s="19">
        <v>60.961514039999997</v>
      </c>
    </row>
    <row r="28509" spans="1:7" x14ac:dyDescent="0.2">
      <c r="A28509" s="26">
        <v>43405</v>
      </c>
      <c r="B28509" s="19" t="s">
        <v>36</v>
      </c>
      <c r="C28509" s="19" t="s">
        <v>25</v>
      </c>
      <c r="D28509" s="19">
        <v>111.53973271</v>
      </c>
      <c r="E28509" s="19">
        <v>29.953254000000001</v>
      </c>
      <c r="F28509" s="19">
        <v>4812.73977285</v>
      </c>
      <c r="G28509" s="19">
        <v>570.03511662999995</v>
      </c>
    </row>
    <row r="28510" spans="1:7" x14ac:dyDescent="0.2">
      <c r="A28510" s="26">
        <v>43405</v>
      </c>
      <c r="B28510" s="19" t="s">
        <v>36</v>
      </c>
      <c r="C28510" s="19" t="s">
        <v>26</v>
      </c>
      <c r="D28510" s="19">
        <v>25.873875510000001</v>
      </c>
      <c r="E28510" s="19">
        <v>16.57224119</v>
      </c>
      <c r="F28510" s="19">
        <v>1107.0957350799999</v>
      </c>
      <c r="G28510" s="19">
        <v>304.90293472000002</v>
      </c>
    </row>
    <row r="28511" spans="1:7" x14ac:dyDescent="0.2">
      <c r="A28511" s="26">
        <v>43405</v>
      </c>
      <c r="B28511" s="19" t="s">
        <v>36</v>
      </c>
      <c r="C28511" s="19" t="s">
        <v>27</v>
      </c>
      <c r="D28511" s="19">
        <v>88.295436300000006</v>
      </c>
      <c r="E28511" s="19">
        <v>22.896686679999998</v>
      </c>
      <c r="F28511" s="19">
        <v>3157.9260519499999</v>
      </c>
      <c r="G28511" s="19">
        <v>512.68675943999995</v>
      </c>
    </row>
    <row r="28512" spans="1:7" x14ac:dyDescent="0.2">
      <c r="A28512" s="26">
        <v>43405</v>
      </c>
      <c r="B28512" s="19" t="s">
        <v>36</v>
      </c>
      <c r="C28512" s="19" t="s">
        <v>28</v>
      </c>
      <c r="D28512" s="19">
        <v>68.377567249999998</v>
      </c>
      <c r="E28512" s="19">
        <v>45.417023899999997</v>
      </c>
      <c r="F28512" s="19">
        <v>2677.4363588000001</v>
      </c>
      <c r="G28512" s="19">
        <v>899.56504455000004</v>
      </c>
    </row>
    <row r="28513" spans="1:7" x14ac:dyDescent="0.2">
      <c r="A28513" s="26">
        <v>43405</v>
      </c>
      <c r="B28513" s="19" t="s">
        <v>36</v>
      </c>
      <c r="C28513" s="19" t="s">
        <v>29</v>
      </c>
      <c r="D28513" s="19">
        <v>97.109771199999997</v>
      </c>
      <c r="E28513" s="19">
        <v>75.58681919</v>
      </c>
      <c r="F28513" s="19">
        <v>3828.6061534300002</v>
      </c>
      <c r="G28513" s="19">
        <v>1549.4610710899999</v>
      </c>
    </row>
    <row r="28514" spans="1:7" x14ac:dyDescent="0.2">
      <c r="A28514" s="26">
        <v>43405</v>
      </c>
      <c r="B28514" s="19" t="s">
        <v>36</v>
      </c>
      <c r="C28514" s="19" t="s">
        <v>30</v>
      </c>
      <c r="D28514" s="19">
        <v>13.743768660000001</v>
      </c>
      <c r="E28514" s="19">
        <v>7.9389754000000003</v>
      </c>
      <c r="F28514" s="19">
        <v>521.21572237999999</v>
      </c>
      <c r="G28514" s="19">
        <v>140.81526682000001</v>
      </c>
    </row>
    <row r="28515" spans="1:7" x14ac:dyDescent="0.2">
      <c r="A28515" s="26">
        <v>43405</v>
      </c>
      <c r="B28515" s="19" t="s">
        <v>36</v>
      </c>
      <c r="C28515" s="19" t="s">
        <v>31</v>
      </c>
      <c r="D28515" s="19">
        <v>29.510190300000001</v>
      </c>
      <c r="E28515" s="19">
        <v>16.63454668</v>
      </c>
      <c r="F28515" s="19">
        <v>1206.3050756299999</v>
      </c>
      <c r="G28515" s="19">
        <v>342.28289512999999</v>
      </c>
    </row>
    <row r="28516" spans="1:7" x14ac:dyDescent="0.2">
      <c r="A28516" s="26">
        <v>43405</v>
      </c>
      <c r="B28516" s="19" t="s">
        <v>37</v>
      </c>
      <c r="C28516" s="19" t="s">
        <v>13</v>
      </c>
      <c r="D28516" s="19">
        <v>25.114991589999999</v>
      </c>
      <c r="E28516" s="19">
        <v>5.86889416</v>
      </c>
      <c r="F28516" s="19">
        <v>1270.6969991599999</v>
      </c>
      <c r="G28516" s="19">
        <v>120.03342368</v>
      </c>
    </row>
    <row r="28517" spans="1:7" x14ac:dyDescent="0.2">
      <c r="A28517" s="26">
        <v>43405</v>
      </c>
      <c r="B28517" s="19" t="s">
        <v>37</v>
      </c>
      <c r="C28517" s="19" t="s">
        <v>14</v>
      </c>
      <c r="D28517" s="19">
        <v>31.756327450000001</v>
      </c>
      <c r="E28517" s="19">
        <v>0.80846872000000003</v>
      </c>
      <c r="F28517" s="19">
        <v>1384.97367968</v>
      </c>
      <c r="G28517" s="19">
        <v>4.1761797400000003</v>
      </c>
    </row>
    <row r="28518" spans="1:7" x14ac:dyDescent="0.2">
      <c r="A28518" s="26">
        <v>43405</v>
      </c>
      <c r="B28518" s="19" t="s">
        <v>37</v>
      </c>
      <c r="C28518" s="19" t="s">
        <v>15</v>
      </c>
      <c r="D28518" s="19">
        <v>96.109984969999999</v>
      </c>
      <c r="E28518" s="19">
        <v>11.98750036</v>
      </c>
      <c r="F28518" s="19">
        <v>3940.7641780200001</v>
      </c>
      <c r="G28518" s="19">
        <v>230.25176730000001</v>
      </c>
    </row>
    <row r="28519" spans="1:7" x14ac:dyDescent="0.2">
      <c r="A28519" s="26">
        <v>43405</v>
      </c>
      <c r="B28519" s="19" t="s">
        <v>37</v>
      </c>
      <c r="C28519" s="19" t="s">
        <v>16</v>
      </c>
      <c r="D28519" s="19">
        <v>19.2138472</v>
      </c>
      <c r="E28519" s="19">
        <v>0.95588066999999999</v>
      </c>
      <c r="F28519" s="19">
        <v>739.14960614999995</v>
      </c>
      <c r="G28519" s="19">
        <v>15.577481519999999</v>
      </c>
    </row>
    <row r="28520" spans="1:7" x14ac:dyDescent="0.2">
      <c r="A28520" s="26">
        <v>43405</v>
      </c>
      <c r="B28520" s="19" t="s">
        <v>37</v>
      </c>
      <c r="C28520" s="19" t="s">
        <v>17</v>
      </c>
      <c r="D28520" s="19">
        <v>110.20377686</v>
      </c>
      <c r="E28520" s="19">
        <v>13.3369193</v>
      </c>
      <c r="F28520" s="19">
        <v>4890.3301490100002</v>
      </c>
      <c r="G28520" s="19">
        <v>245.58304108999999</v>
      </c>
    </row>
    <row r="28521" spans="1:7" x14ac:dyDescent="0.2">
      <c r="A28521" s="26">
        <v>43405</v>
      </c>
      <c r="B28521" s="19" t="s">
        <v>37</v>
      </c>
      <c r="C28521" s="19" t="s">
        <v>18</v>
      </c>
      <c r="D28521" s="19">
        <v>40.460921990000003</v>
      </c>
      <c r="E28521" s="19">
        <v>9.2897828699999998</v>
      </c>
      <c r="F28521" s="19">
        <v>1740.93972803</v>
      </c>
      <c r="G28521" s="19">
        <v>188.32282323999999</v>
      </c>
    </row>
    <row r="28522" spans="1:7" x14ac:dyDescent="0.2">
      <c r="A28522" s="26">
        <v>43405</v>
      </c>
      <c r="B28522" s="19" t="s">
        <v>37</v>
      </c>
      <c r="C28522" s="19" t="s">
        <v>19</v>
      </c>
      <c r="D28522" s="19">
        <v>63.842868750000001</v>
      </c>
      <c r="E28522" s="19">
        <v>35.311991890000002</v>
      </c>
      <c r="F28522" s="19">
        <v>2745.61420383</v>
      </c>
      <c r="G28522" s="19">
        <v>696.82333851999999</v>
      </c>
    </row>
    <row r="28523" spans="1:7" x14ac:dyDescent="0.2">
      <c r="A28523" s="26">
        <v>43405</v>
      </c>
      <c r="B28523" s="19" t="s">
        <v>37</v>
      </c>
      <c r="C28523" s="19" t="s">
        <v>20</v>
      </c>
      <c r="D28523" s="19">
        <v>30.344297539999999</v>
      </c>
      <c r="E28523" s="19">
        <v>16.489001460000001</v>
      </c>
      <c r="F28523" s="19">
        <v>1430.9598045299999</v>
      </c>
      <c r="G28523" s="19">
        <v>322.15748879</v>
      </c>
    </row>
    <row r="28524" spans="1:7" x14ac:dyDescent="0.2">
      <c r="A28524" s="26">
        <v>43405</v>
      </c>
      <c r="B28524" s="19" t="s">
        <v>37</v>
      </c>
      <c r="C28524" s="19" t="s">
        <v>21</v>
      </c>
      <c r="D28524" s="19">
        <v>73.097713150000004</v>
      </c>
      <c r="E28524" s="19">
        <v>10.516828840000001</v>
      </c>
      <c r="F28524" s="19">
        <v>3171.3102541200001</v>
      </c>
      <c r="G28524" s="19">
        <v>183.36627197999999</v>
      </c>
    </row>
    <row r="28525" spans="1:7" x14ac:dyDescent="0.2">
      <c r="A28525" s="26">
        <v>43405</v>
      </c>
      <c r="B28525" s="19" t="s">
        <v>37</v>
      </c>
      <c r="C28525" s="19" t="s">
        <v>22</v>
      </c>
      <c r="D28525" s="19">
        <v>17.327377739999999</v>
      </c>
      <c r="E28525" s="19">
        <v>4.8625593299999998</v>
      </c>
      <c r="F28525" s="19">
        <v>717.91200892999996</v>
      </c>
      <c r="G28525" s="19">
        <v>122.2667739</v>
      </c>
    </row>
    <row r="28526" spans="1:7" x14ac:dyDescent="0.2">
      <c r="A28526" s="26">
        <v>43405</v>
      </c>
      <c r="B28526" s="19" t="s">
        <v>37</v>
      </c>
      <c r="C28526" s="19" t="s">
        <v>23</v>
      </c>
      <c r="D28526" s="19">
        <v>46.297704510000003</v>
      </c>
      <c r="E28526" s="19">
        <v>5.6049620300000003</v>
      </c>
      <c r="F28526" s="19">
        <v>1767.6091727600001</v>
      </c>
      <c r="G28526" s="19">
        <v>89.394554869999993</v>
      </c>
    </row>
    <row r="28527" spans="1:7" x14ac:dyDescent="0.2">
      <c r="A28527" s="26">
        <v>43405</v>
      </c>
      <c r="B28527" s="19" t="s">
        <v>37</v>
      </c>
      <c r="C28527" s="19" t="s">
        <v>24</v>
      </c>
      <c r="D28527" s="19">
        <v>17.923943730000001</v>
      </c>
      <c r="E28527" s="19">
        <v>4.3403903399999999</v>
      </c>
      <c r="F28527" s="19">
        <v>767.31884575000004</v>
      </c>
      <c r="G28527" s="19">
        <v>83.857924120000007</v>
      </c>
    </row>
    <row r="28528" spans="1:7" x14ac:dyDescent="0.2">
      <c r="A28528" s="26">
        <v>43405</v>
      </c>
      <c r="B28528" s="19" t="s">
        <v>37</v>
      </c>
      <c r="C28528" s="19" t="s">
        <v>25</v>
      </c>
      <c r="D28528" s="19">
        <v>99.530693510000006</v>
      </c>
      <c r="E28528" s="19">
        <v>28.348551539999999</v>
      </c>
      <c r="F28528" s="19">
        <v>4115.8183962599996</v>
      </c>
      <c r="G28528" s="19">
        <v>574.44178108999995</v>
      </c>
    </row>
    <row r="28529" spans="1:7" x14ac:dyDescent="0.2">
      <c r="A28529" s="26">
        <v>43405</v>
      </c>
      <c r="B28529" s="19" t="s">
        <v>37</v>
      </c>
      <c r="C28529" s="19" t="s">
        <v>26</v>
      </c>
      <c r="D28529" s="19">
        <v>25.40946185</v>
      </c>
      <c r="E28529" s="19">
        <v>17.970669279999999</v>
      </c>
      <c r="F28529" s="19">
        <v>1036.6543642500001</v>
      </c>
      <c r="G28529" s="19">
        <v>341.47020037999999</v>
      </c>
    </row>
    <row r="28530" spans="1:7" x14ac:dyDescent="0.2">
      <c r="A28530" s="26">
        <v>43405</v>
      </c>
      <c r="B28530" s="19" t="s">
        <v>37</v>
      </c>
      <c r="C28530" s="19" t="s">
        <v>27</v>
      </c>
      <c r="D28530" s="19">
        <v>106.09949941000001</v>
      </c>
      <c r="E28530" s="19">
        <v>12.43889682</v>
      </c>
      <c r="F28530" s="19">
        <v>4062.4289331</v>
      </c>
      <c r="G28530" s="19">
        <v>246.06148918</v>
      </c>
    </row>
    <row r="28531" spans="1:7" x14ac:dyDescent="0.2">
      <c r="A28531" s="26">
        <v>43405</v>
      </c>
      <c r="B28531" s="19" t="s">
        <v>37</v>
      </c>
      <c r="C28531" s="19" t="s">
        <v>28</v>
      </c>
      <c r="D28531" s="19">
        <v>79.252013610000006</v>
      </c>
      <c r="E28531" s="19">
        <v>51.624987349999998</v>
      </c>
      <c r="F28531" s="19">
        <v>3249.5120485900002</v>
      </c>
      <c r="G28531" s="19">
        <v>1056.0818118300001</v>
      </c>
    </row>
    <row r="28532" spans="1:7" x14ac:dyDescent="0.2">
      <c r="A28532" s="26">
        <v>43405</v>
      </c>
      <c r="B28532" s="19" t="s">
        <v>37</v>
      </c>
      <c r="C28532" s="19" t="s">
        <v>29</v>
      </c>
      <c r="D28532" s="19">
        <v>116.62059117</v>
      </c>
      <c r="E28532" s="19">
        <v>79.377895039999999</v>
      </c>
      <c r="F28532" s="19">
        <v>4437.8313067999998</v>
      </c>
      <c r="G28532" s="19">
        <v>1676.9113613300001</v>
      </c>
    </row>
    <row r="28533" spans="1:7" x14ac:dyDescent="0.2">
      <c r="A28533" s="26">
        <v>43405</v>
      </c>
      <c r="B28533" s="19" t="s">
        <v>37</v>
      </c>
      <c r="C28533" s="19" t="s">
        <v>30</v>
      </c>
      <c r="D28533" s="19">
        <v>13.640043439999999</v>
      </c>
      <c r="E28533" s="19">
        <v>3.7495733499999999</v>
      </c>
      <c r="F28533" s="19">
        <v>608.81805195000004</v>
      </c>
      <c r="G28533" s="19">
        <v>68.188715430000002</v>
      </c>
    </row>
    <row r="28534" spans="1:7" x14ac:dyDescent="0.2">
      <c r="A28534" s="26">
        <v>43405</v>
      </c>
      <c r="B28534" s="19" t="s">
        <v>37</v>
      </c>
      <c r="C28534" s="19" t="s">
        <v>31</v>
      </c>
      <c r="D28534" s="19">
        <v>37.285723519999998</v>
      </c>
      <c r="E28534" s="19">
        <v>16.06304785</v>
      </c>
      <c r="F28534" s="19">
        <v>1636.23296441</v>
      </c>
      <c r="G28534" s="19">
        <v>245.80655295</v>
      </c>
    </row>
    <row r="28535" spans="1:7" x14ac:dyDescent="0.2">
      <c r="A28535" s="26">
        <v>43405</v>
      </c>
      <c r="B28535" s="19" t="s">
        <v>38</v>
      </c>
      <c r="C28535" s="19" t="s">
        <v>13</v>
      </c>
      <c r="D28535" s="19">
        <v>30.22191274</v>
      </c>
      <c r="E28535" s="19">
        <v>5.2591162499999999</v>
      </c>
      <c r="F28535" s="19">
        <v>1483.46613834</v>
      </c>
      <c r="G28535" s="19">
        <v>84.27686095</v>
      </c>
    </row>
    <row r="28536" spans="1:7" x14ac:dyDescent="0.2">
      <c r="A28536" s="26">
        <v>43405</v>
      </c>
      <c r="B28536" s="19" t="s">
        <v>38</v>
      </c>
      <c r="C28536" s="19" t="s">
        <v>14</v>
      </c>
      <c r="D28536" s="19">
        <v>26.680358330000001</v>
      </c>
      <c r="E28536" s="19">
        <v>0.62348912000000001</v>
      </c>
      <c r="F28536" s="19">
        <v>1209.5459071800001</v>
      </c>
      <c r="G28536" s="19">
        <v>6.3581580600000001</v>
      </c>
    </row>
    <row r="28537" spans="1:7" x14ac:dyDescent="0.2">
      <c r="A28537" s="26">
        <v>43405</v>
      </c>
      <c r="B28537" s="19" t="s">
        <v>38</v>
      </c>
      <c r="C28537" s="19" t="s">
        <v>15</v>
      </c>
      <c r="D28537" s="19">
        <v>87.48127495</v>
      </c>
      <c r="E28537" s="19">
        <v>10.98120533</v>
      </c>
      <c r="F28537" s="19">
        <v>3521.9933898099998</v>
      </c>
      <c r="G28537" s="19">
        <v>215.90485841</v>
      </c>
    </row>
    <row r="28538" spans="1:7" x14ac:dyDescent="0.2">
      <c r="A28538" s="26">
        <v>43405</v>
      </c>
      <c r="B28538" s="19" t="s">
        <v>38</v>
      </c>
      <c r="C28538" s="19" t="s">
        <v>16</v>
      </c>
      <c r="D28538" s="19">
        <v>17.71065978</v>
      </c>
      <c r="E28538" s="19">
        <v>0.97908850000000003</v>
      </c>
      <c r="F28538" s="19">
        <v>687.54664903000003</v>
      </c>
      <c r="G28538" s="19">
        <v>22.322915170000002</v>
      </c>
    </row>
    <row r="28539" spans="1:7" x14ac:dyDescent="0.2">
      <c r="A28539" s="26">
        <v>43405</v>
      </c>
      <c r="B28539" s="19" t="s">
        <v>38</v>
      </c>
      <c r="C28539" s="19" t="s">
        <v>17</v>
      </c>
      <c r="D28539" s="19">
        <v>86.381061799999998</v>
      </c>
      <c r="E28539" s="19">
        <v>11.809191480000001</v>
      </c>
      <c r="F28539" s="19">
        <v>3637.1347789299998</v>
      </c>
      <c r="G28539" s="19">
        <v>206.74582379</v>
      </c>
    </row>
    <row r="28540" spans="1:7" x14ac:dyDescent="0.2">
      <c r="A28540" s="26">
        <v>43405</v>
      </c>
      <c r="B28540" s="19" t="s">
        <v>38</v>
      </c>
      <c r="C28540" s="19" t="s">
        <v>18</v>
      </c>
      <c r="D28540" s="19">
        <v>48.292616219999999</v>
      </c>
      <c r="E28540" s="19">
        <v>4.8225085300000003</v>
      </c>
      <c r="F28540" s="19">
        <v>2011.9007299899999</v>
      </c>
      <c r="G28540" s="19">
        <v>86.882885450000003</v>
      </c>
    </row>
    <row r="28541" spans="1:7" x14ac:dyDescent="0.2">
      <c r="A28541" s="26">
        <v>43405</v>
      </c>
      <c r="B28541" s="19" t="s">
        <v>38</v>
      </c>
      <c r="C28541" s="19" t="s">
        <v>19</v>
      </c>
      <c r="D28541" s="19">
        <v>58.010290159999997</v>
      </c>
      <c r="E28541" s="19">
        <v>31.578109749999999</v>
      </c>
      <c r="F28541" s="19">
        <v>2344.1433911899999</v>
      </c>
      <c r="G28541" s="19">
        <v>637.19842156000004</v>
      </c>
    </row>
    <row r="28542" spans="1:7" x14ac:dyDescent="0.2">
      <c r="A28542" s="26">
        <v>43405</v>
      </c>
      <c r="B28542" s="19" t="s">
        <v>38</v>
      </c>
      <c r="C28542" s="19" t="s">
        <v>20</v>
      </c>
      <c r="D28542" s="19">
        <v>24.36128261</v>
      </c>
      <c r="E28542" s="19">
        <v>15.52586453</v>
      </c>
      <c r="F28542" s="19">
        <v>1150.49967492</v>
      </c>
      <c r="G28542" s="19">
        <v>268.25271476</v>
      </c>
    </row>
    <row r="28543" spans="1:7" x14ac:dyDescent="0.2">
      <c r="A28543" s="26">
        <v>43405</v>
      </c>
      <c r="B28543" s="19" t="s">
        <v>38</v>
      </c>
      <c r="C28543" s="19" t="s">
        <v>21</v>
      </c>
      <c r="D28543" s="19">
        <v>69.004757609999999</v>
      </c>
      <c r="E28543" s="19">
        <v>12.06274333</v>
      </c>
      <c r="F28543" s="19">
        <v>2960.8319653100002</v>
      </c>
      <c r="G28543" s="19">
        <v>222.45768534999999</v>
      </c>
    </row>
    <row r="28544" spans="1:7" x14ac:dyDescent="0.2">
      <c r="A28544" s="26">
        <v>43405</v>
      </c>
      <c r="B28544" s="19" t="s">
        <v>38</v>
      </c>
      <c r="C28544" s="19" t="s">
        <v>22</v>
      </c>
      <c r="D28544" s="19">
        <v>17.49063658</v>
      </c>
      <c r="E28544" s="19">
        <v>4.2519075600000003</v>
      </c>
      <c r="F28544" s="19">
        <v>747.66505012000005</v>
      </c>
      <c r="G28544" s="19">
        <v>103.59845362</v>
      </c>
    </row>
    <row r="28545" spans="1:7" x14ac:dyDescent="0.2">
      <c r="A28545" s="26">
        <v>43405</v>
      </c>
      <c r="B28545" s="19" t="s">
        <v>38</v>
      </c>
      <c r="C28545" s="19" t="s">
        <v>23</v>
      </c>
      <c r="D28545" s="19">
        <v>29.196206100000001</v>
      </c>
      <c r="E28545" s="19">
        <v>8.6926499199999991</v>
      </c>
      <c r="F28545" s="19">
        <v>1231.0470320300001</v>
      </c>
      <c r="G28545" s="19">
        <v>191.30111515999999</v>
      </c>
    </row>
    <row r="28546" spans="1:7" x14ac:dyDescent="0.2">
      <c r="A28546" s="26">
        <v>43405</v>
      </c>
      <c r="B28546" s="19" t="s">
        <v>38</v>
      </c>
      <c r="C28546" s="19" t="s">
        <v>24</v>
      </c>
      <c r="D28546" s="19">
        <v>14.540810309999999</v>
      </c>
      <c r="E28546" s="19">
        <v>5.8177661000000001</v>
      </c>
      <c r="F28546" s="19">
        <v>563.93800175000001</v>
      </c>
      <c r="G28546" s="19">
        <v>86.069385530000005</v>
      </c>
    </row>
    <row r="28547" spans="1:7" x14ac:dyDescent="0.2">
      <c r="A28547" s="26">
        <v>43405</v>
      </c>
      <c r="B28547" s="19" t="s">
        <v>38</v>
      </c>
      <c r="C28547" s="19" t="s">
        <v>25</v>
      </c>
      <c r="D28547" s="19">
        <v>74.105778169999994</v>
      </c>
      <c r="E28547" s="19">
        <v>23.76678145</v>
      </c>
      <c r="F28547" s="19">
        <v>3192.2443168099999</v>
      </c>
      <c r="G28547" s="19">
        <v>476.07775636000002</v>
      </c>
    </row>
    <row r="28548" spans="1:7" x14ac:dyDescent="0.2">
      <c r="A28548" s="26">
        <v>43405</v>
      </c>
      <c r="B28548" s="19" t="s">
        <v>38</v>
      </c>
      <c r="C28548" s="19" t="s">
        <v>26</v>
      </c>
      <c r="D28548" s="19">
        <v>22.15324536</v>
      </c>
      <c r="E28548" s="19">
        <v>14.18577339</v>
      </c>
      <c r="F28548" s="19">
        <v>795.37406430999999</v>
      </c>
      <c r="G28548" s="19">
        <v>273.30441366999997</v>
      </c>
    </row>
    <row r="28549" spans="1:7" x14ac:dyDescent="0.2">
      <c r="A28549" s="26">
        <v>43405</v>
      </c>
      <c r="B28549" s="19" t="s">
        <v>38</v>
      </c>
      <c r="C28549" s="19" t="s">
        <v>27</v>
      </c>
      <c r="D28549" s="19">
        <v>88.199010180000002</v>
      </c>
      <c r="E28549" s="19">
        <v>15.293906979999999</v>
      </c>
      <c r="F28549" s="19">
        <v>3300.2472338799998</v>
      </c>
      <c r="G28549" s="19">
        <v>314.52517712999997</v>
      </c>
    </row>
    <row r="28550" spans="1:7" x14ac:dyDescent="0.2">
      <c r="A28550" s="26">
        <v>43405</v>
      </c>
      <c r="B28550" s="19" t="s">
        <v>38</v>
      </c>
      <c r="C28550" s="19" t="s">
        <v>28</v>
      </c>
      <c r="D28550" s="19">
        <v>78.821960090000005</v>
      </c>
      <c r="E28550" s="19">
        <v>42.354402929999999</v>
      </c>
      <c r="F28550" s="19">
        <v>3294.9566937599998</v>
      </c>
      <c r="G28550" s="19">
        <v>855.58511986999997</v>
      </c>
    </row>
    <row r="28551" spans="1:7" x14ac:dyDescent="0.2">
      <c r="A28551" s="26">
        <v>43405</v>
      </c>
      <c r="B28551" s="19" t="s">
        <v>38</v>
      </c>
      <c r="C28551" s="19" t="s">
        <v>29</v>
      </c>
      <c r="D28551" s="19">
        <v>107.56123083</v>
      </c>
      <c r="E28551" s="19">
        <v>80.684107139999995</v>
      </c>
      <c r="F28551" s="19">
        <v>3953.36548825</v>
      </c>
      <c r="G28551" s="19">
        <v>1636.43626283</v>
      </c>
    </row>
    <row r="28552" spans="1:7" x14ac:dyDescent="0.2">
      <c r="A28552" s="26">
        <v>43405</v>
      </c>
      <c r="B28552" s="19" t="s">
        <v>38</v>
      </c>
      <c r="C28552" s="19" t="s">
        <v>30</v>
      </c>
      <c r="D28552" s="19">
        <v>10.970748439999999</v>
      </c>
      <c r="E28552" s="19">
        <v>5.3718122900000003</v>
      </c>
      <c r="F28552" s="19">
        <v>401.83915404999999</v>
      </c>
      <c r="G28552" s="19">
        <v>118.6353084</v>
      </c>
    </row>
    <row r="28553" spans="1:7" x14ac:dyDescent="0.2">
      <c r="A28553" s="26">
        <v>43405</v>
      </c>
      <c r="B28553" s="19" t="s">
        <v>38</v>
      </c>
      <c r="C28553" s="19" t="s">
        <v>31</v>
      </c>
      <c r="D28553" s="19">
        <v>35.317579039999998</v>
      </c>
      <c r="E28553" s="19">
        <v>12.81644009</v>
      </c>
      <c r="F28553" s="19">
        <v>1408.56457387</v>
      </c>
      <c r="G28553" s="19">
        <v>215.02861877999999</v>
      </c>
    </row>
    <row r="28554" spans="1:7" x14ac:dyDescent="0.2">
      <c r="A28554" s="26">
        <v>43405</v>
      </c>
      <c r="B28554" s="19" t="s">
        <v>39</v>
      </c>
      <c r="C28554" s="19" t="s">
        <v>13</v>
      </c>
      <c r="D28554" s="19">
        <v>33.538814520000003</v>
      </c>
      <c r="E28554" s="19">
        <v>4.22110012</v>
      </c>
      <c r="F28554" s="19">
        <v>1672.5983841300001</v>
      </c>
      <c r="G28554" s="19">
        <v>61.634480070000002</v>
      </c>
    </row>
    <row r="28555" spans="1:7" x14ac:dyDescent="0.2">
      <c r="A28555" s="26">
        <v>43405</v>
      </c>
      <c r="B28555" s="19" t="s">
        <v>39</v>
      </c>
      <c r="C28555" s="19" t="s">
        <v>14</v>
      </c>
      <c r="D28555" s="19">
        <v>25.887873949999999</v>
      </c>
      <c r="E28555" s="19">
        <v>1.3154081900000001</v>
      </c>
      <c r="F28555" s="19">
        <v>1098.25175698</v>
      </c>
      <c r="G28555" s="19">
        <v>32.885421409999999</v>
      </c>
    </row>
    <row r="28556" spans="1:7" x14ac:dyDescent="0.2">
      <c r="A28556" s="26">
        <v>43405</v>
      </c>
      <c r="B28556" s="19" t="s">
        <v>39</v>
      </c>
      <c r="C28556" s="19" t="s">
        <v>15</v>
      </c>
      <c r="D28556" s="19">
        <v>74.748584109999996</v>
      </c>
      <c r="E28556" s="19">
        <v>9.6099642900000006</v>
      </c>
      <c r="F28556" s="19">
        <v>2972.6272271900002</v>
      </c>
      <c r="G28556" s="19">
        <v>174.34795370000001</v>
      </c>
    </row>
    <row r="28557" spans="1:7" x14ac:dyDescent="0.2">
      <c r="A28557" s="26">
        <v>43405</v>
      </c>
      <c r="B28557" s="19" t="s">
        <v>39</v>
      </c>
      <c r="C28557" s="19" t="s">
        <v>16</v>
      </c>
      <c r="D28557" s="19">
        <v>15.45940152</v>
      </c>
      <c r="E28557" s="19">
        <v>1.5028502800000001</v>
      </c>
      <c r="F28557" s="19">
        <v>633.78526825999995</v>
      </c>
      <c r="G28557" s="19">
        <v>34.194192209999997</v>
      </c>
    </row>
    <row r="28558" spans="1:7" x14ac:dyDescent="0.2">
      <c r="A28558" s="26">
        <v>43405</v>
      </c>
      <c r="B28558" s="19" t="s">
        <v>39</v>
      </c>
      <c r="C28558" s="19" t="s">
        <v>17</v>
      </c>
      <c r="D28558" s="19">
        <v>73.584087499999995</v>
      </c>
      <c r="E28558" s="19">
        <v>15.25845105</v>
      </c>
      <c r="F28558" s="19">
        <v>2975.8568842300001</v>
      </c>
      <c r="G28558" s="19">
        <v>261.02043974999998</v>
      </c>
    </row>
    <row r="28559" spans="1:7" x14ac:dyDescent="0.2">
      <c r="A28559" s="26">
        <v>43405</v>
      </c>
      <c r="B28559" s="19" t="s">
        <v>39</v>
      </c>
      <c r="C28559" s="19" t="s">
        <v>18</v>
      </c>
      <c r="D28559" s="19">
        <v>36.6049449</v>
      </c>
      <c r="E28559" s="19">
        <v>6.71432713</v>
      </c>
      <c r="F28559" s="19">
        <v>1383.1942893600001</v>
      </c>
      <c r="G28559" s="19">
        <v>131.63430506</v>
      </c>
    </row>
    <row r="28560" spans="1:7" x14ac:dyDescent="0.2">
      <c r="A28560" s="26">
        <v>43405</v>
      </c>
      <c r="B28560" s="19" t="s">
        <v>39</v>
      </c>
      <c r="C28560" s="19" t="s">
        <v>19</v>
      </c>
      <c r="D28560" s="19">
        <v>44.093423209999997</v>
      </c>
      <c r="E28560" s="19">
        <v>35.73517734</v>
      </c>
      <c r="F28560" s="19">
        <v>1813.6952810600001</v>
      </c>
      <c r="G28560" s="19">
        <v>627.15360323000004</v>
      </c>
    </row>
    <row r="28561" spans="1:7" x14ac:dyDescent="0.2">
      <c r="A28561" s="26">
        <v>43405</v>
      </c>
      <c r="B28561" s="19" t="s">
        <v>39</v>
      </c>
      <c r="C28561" s="19" t="s">
        <v>20</v>
      </c>
      <c r="D28561" s="19">
        <v>27.853603110000002</v>
      </c>
      <c r="E28561" s="19">
        <v>18.540454100000002</v>
      </c>
      <c r="F28561" s="19">
        <v>1259.30561343</v>
      </c>
      <c r="G28561" s="19">
        <v>378.41742995999999</v>
      </c>
    </row>
    <row r="28562" spans="1:7" x14ac:dyDescent="0.2">
      <c r="A28562" s="26">
        <v>43405</v>
      </c>
      <c r="B28562" s="19" t="s">
        <v>39</v>
      </c>
      <c r="C28562" s="19" t="s">
        <v>21</v>
      </c>
      <c r="D28562" s="19">
        <v>63.237769729999997</v>
      </c>
      <c r="E28562" s="19">
        <v>15.40889284</v>
      </c>
      <c r="F28562" s="19">
        <v>2668.3350074700002</v>
      </c>
      <c r="G28562" s="19">
        <v>265.30740085000002</v>
      </c>
    </row>
    <row r="28563" spans="1:7" x14ac:dyDescent="0.2">
      <c r="A28563" s="26">
        <v>43405</v>
      </c>
      <c r="B28563" s="19" t="s">
        <v>39</v>
      </c>
      <c r="C28563" s="19" t="s">
        <v>22</v>
      </c>
      <c r="D28563" s="19">
        <v>10.79100981</v>
      </c>
      <c r="E28563" s="19">
        <v>3.7260095600000001</v>
      </c>
      <c r="F28563" s="19">
        <v>417.65916037</v>
      </c>
      <c r="G28563" s="19">
        <v>94.382820760000001</v>
      </c>
    </row>
    <row r="28564" spans="1:7" x14ac:dyDescent="0.2">
      <c r="A28564" s="26">
        <v>43405</v>
      </c>
      <c r="B28564" s="19" t="s">
        <v>39</v>
      </c>
      <c r="C28564" s="19" t="s">
        <v>23</v>
      </c>
      <c r="D28564" s="19">
        <v>18.353931370000002</v>
      </c>
      <c r="E28564" s="19">
        <v>3.4166918800000001</v>
      </c>
      <c r="F28564" s="19">
        <v>696.55473606999999</v>
      </c>
      <c r="G28564" s="19">
        <v>52.525460150000001</v>
      </c>
    </row>
    <row r="28565" spans="1:7" x14ac:dyDescent="0.2">
      <c r="A28565" s="26">
        <v>43405</v>
      </c>
      <c r="B28565" s="19" t="s">
        <v>39</v>
      </c>
      <c r="C28565" s="19" t="s">
        <v>24</v>
      </c>
      <c r="D28565" s="19">
        <v>11.524467</v>
      </c>
      <c r="E28565" s="19">
        <v>2.7177614499999998</v>
      </c>
      <c r="F28565" s="19">
        <v>504.11313668999998</v>
      </c>
      <c r="G28565" s="19">
        <v>64.269859310000001</v>
      </c>
    </row>
    <row r="28566" spans="1:7" x14ac:dyDescent="0.2">
      <c r="A28566" s="26">
        <v>43405</v>
      </c>
      <c r="B28566" s="19" t="s">
        <v>39</v>
      </c>
      <c r="C28566" s="19" t="s">
        <v>25</v>
      </c>
      <c r="D28566" s="19">
        <v>69.621782240000002</v>
      </c>
      <c r="E28566" s="19">
        <v>16.62848747</v>
      </c>
      <c r="F28566" s="19">
        <v>3004.5132431000002</v>
      </c>
      <c r="G28566" s="19">
        <v>260.09871040000002</v>
      </c>
    </row>
    <row r="28567" spans="1:7" x14ac:dyDescent="0.2">
      <c r="A28567" s="26">
        <v>43405</v>
      </c>
      <c r="B28567" s="19" t="s">
        <v>39</v>
      </c>
      <c r="C28567" s="19" t="s">
        <v>26</v>
      </c>
      <c r="D28567" s="19">
        <v>22.80222315</v>
      </c>
      <c r="E28567" s="19">
        <v>13.16096523</v>
      </c>
      <c r="F28567" s="19">
        <v>873.28814913999997</v>
      </c>
      <c r="G28567" s="19">
        <v>233.37969175000001</v>
      </c>
    </row>
    <row r="28568" spans="1:7" x14ac:dyDescent="0.2">
      <c r="A28568" s="26">
        <v>43405</v>
      </c>
      <c r="B28568" s="19" t="s">
        <v>39</v>
      </c>
      <c r="C28568" s="19" t="s">
        <v>27</v>
      </c>
      <c r="D28568" s="19">
        <v>78.854463760000002</v>
      </c>
      <c r="E28568" s="19">
        <v>13.01549956</v>
      </c>
      <c r="F28568" s="19">
        <v>2789.7928353900002</v>
      </c>
      <c r="G28568" s="19">
        <v>285.67594788000002</v>
      </c>
    </row>
    <row r="28569" spans="1:7" x14ac:dyDescent="0.2">
      <c r="A28569" s="26">
        <v>43405</v>
      </c>
      <c r="B28569" s="19" t="s">
        <v>39</v>
      </c>
      <c r="C28569" s="19" t="s">
        <v>28</v>
      </c>
      <c r="D28569" s="19">
        <v>73.053429120000004</v>
      </c>
      <c r="E28569" s="19">
        <v>34.648210310000003</v>
      </c>
      <c r="F28569" s="19">
        <v>2963.9988776300002</v>
      </c>
      <c r="G28569" s="19">
        <v>630.42410399000005</v>
      </c>
    </row>
    <row r="28570" spans="1:7" x14ac:dyDescent="0.2">
      <c r="A28570" s="26">
        <v>43405</v>
      </c>
      <c r="B28570" s="19" t="s">
        <v>39</v>
      </c>
      <c r="C28570" s="19" t="s">
        <v>29</v>
      </c>
      <c r="D28570" s="19">
        <v>95.493259440000003</v>
      </c>
      <c r="E28570" s="19">
        <v>79.938175939999994</v>
      </c>
      <c r="F28570" s="19">
        <v>3476.9966558800002</v>
      </c>
      <c r="G28570" s="19">
        <v>1663.4749320999999</v>
      </c>
    </row>
    <row r="28571" spans="1:7" x14ac:dyDescent="0.2">
      <c r="A28571" s="26">
        <v>43405</v>
      </c>
      <c r="B28571" s="19" t="s">
        <v>39</v>
      </c>
      <c r="C28571" s="19" t="s">
        <v>30</v>
      </c>
      <c r="D28571" s="19">
        <v>12.093611470000001</v>
      </c>
      <c r="E28571" s="19">
        <v>7.7278444300000002</v>
      </c>
      <c r="F28571" s="19">
        <v>522.63407314999995</v>
      </c>
      <c r="G28571" s="19">
        <v>111.40588527</v>
      </c>
    </row>
    <row r="28572" spans="1:7" x14ac:dyDescent="0.2">
      <c r="A28572" s="26">
        <v>43405</v>
      </c>
      <c r="B28572" s="19" t="s">
        <v>39</v>
      </c>
      <c r="C28572" s="19" t="s">
        <v>31</v>
      </c>
      <c r="D28572" s="19">
        <v>21.715217450000001</v>
      </c>
      <c r="E28572" s="19">
        <v>14.842299929999999</v>
      </c>
      <c r="F28572" s="19">
        <v>941.87881412000002</v>
      </c>
      <c r="G28572" s="19">
        <v>260.12069523000002</v>
      </c>
    </row>
    <row r="28573" spans="1:7" x14ac:dyDescent="0.2">
      <c r="A28573" s="26">
        <v>43405</v>
      </c>
      <c r="B28573" s="19" t="s">
        <v>40</v>
      </c>
      <c r="C28573" s="19" t="s">
        <v>13</v>
      </c>
      <c r="D28573" s="19">
        <v>23.30065445</v>
      </c>
      <c r="E28573" s="19">
        <v>11.960400310000001</v>
      </c>
      <c r="F28573" s="19">
        <v>1142.6557034800001</v>
      </c>
      <c r="G28573" s="19">
        <v>173.71430519</v>
      </c>
    </row>
    <row r="28574" spans="1:7" x14ac:dyDescent="0.2">
      <c r="A28574" s="26">
        <v>43405</v>
      </c>
      <c r="B28574" s="19" t="s">
        <v>40</v>
      </c>
      <c r="C28574" s="19" t="s">
        <v>14</v>
      </c>
      <c r="D28574" s="19">
        <v>9.3132844000000006</v>
      </c>
      <c r="E28574" s="19">
        <v>0.50448577999999999</v>
      </c>
      <c r="F28574" s="19">
        <v>450.78880115999999</v>
      </c>
      <c r="G28574" s="19">
        <v>10.70951511</v>
      </c>
    </row>
    <row r="28575" spans="1:7" x14ac:dyDescent="0.2">
      <c r="A28575" s="26">
        <v>43405</v>
      </c>
      <c r="B28575" s="19" t="s">
        <v>40</v>
      </c>
      <c r="C28575" s="19" t="s">
        <v>15</v>
      </c>
      <c r="D28575" s="19">
        <v>49.108925139999997</v>
      </c>
      <c r="E28575" s="19">
        <v>10.39345542</v>
      </c>
      <c r="F28575" s="19">
        <v>1952.2802798600001</v>
      </c>
      <c r="G28575" s="19">
        <v>208.04704015999999</v>
      </c>
    </row>
    <row r="28576" spans="1:7" x14ac:dyDescent="0.2">
      <c r="A28576" s="26">
        <v>43405</v>
      </c>
      <c r="B28576" s="19" t="s">
        <v>40</v>
      </c>
      <c r="C28576" s="19" t="s">
        <v>16</v>
      </c>
      <c r="D28576" s="19">
        <v>7.8224938899999996</v>
      </c>
      <c r="E28576" s="19">
        <v>1.32942582</v>
      </c>
      <c r="F28576" s="19">
        <v>298.71953896999997</v>
      </c>
      <c r="G28576" s="19">
        <v>30.289114519999998</v>
      </c>
    </row>
    <row r="28577" spans="1:7" x14ac:dyDescent="0.2">
      <c r="A28577" s="26">
        <v>43405</v>
      </c>
      <c r="B28577" s="19" t="s">
        <v>40</v>
      </c>
      <c r="C28577" s="19" t="s">
        <v>17</v>
      </c>
      <c r="D28577" s="19">
        <v>51.858798540000002</v>
      </c>
      <c r="E28577" s="19">
        <v>12.85452712</v>
      </c>
      <c r="F28577" s="19">
        <v>2040.3749807700001</v>
      </c>
      <c r="G28577" s="19">
        <v>182.24235182000001</v>
      </c>
    </row>
    <row r="28578" spans="1:7" x14ac:dyDescent="0.2">
      <c r="A28578" s="26">
        <v>43405</v>
      </c>
      <c r="B28578" s="19" t="s">
        <v>40</v>
      </c>
      <c r="C28578" s="19" t="s">
        <v>18</v>
      </c>
      <c r="D28578" s="19">
        <v>21.744694330000002</v>
      </c>
      <c r="E28578" s="19">
        <v>8.9201745799999994</v>
      </c>
      <c r="F28578" s="19">
        <v>787.68223372</v>
      </c>
      <c r="G28578" s="19">
        <v>173.26389825999999</v>
      </c>
    </row>
    <row r="28579" spans="1:7" x14ac:dyDescent="0.2">
      <c r="A28579" s="26">
        <v>43405</v>
      </c>
      <c r="B28579" s="19" t="s">
        <v>40</v>
      </c>
      <c r="C28579" s="19" t="s">
        <v>19</v>
      </c>
      <c r="D28579" s="19">
        <v>31.570789980000001</v>
      </c>
      <c r="E28579" s="19">
        <v>31.907362800000001</v>
      </c>
      <c r="F28579" s="19">
        <v>1152.0744304100001</v>
      </c>
      <c r="G28579" s="19">
        <v>618.07980794000002</v>
      </c>
    </row>
    <row r="28580" spans="1:7" x14ac:dyDescent="0.2">
      <c r="A28580" s="26">
        <v>43405</v>
      </c>
      <c r="B28580" s="19" t="s">
        <v>40</v>
      </c>
      <c r="C28580" s="19" t="s">
        <v>20</v>
      </c>
      <c r="D28580" s="19">
        <v>11.985540820000001</v>
      </c>
      <c r="E28580" s="19">
        <v>12.698644870000001</v>
      </c>
      <c r="F28580" s="19">
        <v>565.64523373999998</v>
      </c>
      <c r="G28580" s="19">
        <v>201.89803122999999</v>
      </c>
    </row>
    <row r="28581" spans="1:7" x14ac:dyDescent="0.2">
      <c r="A28581" s="26">
        <v>43405</v>
      </c>
      <c r="B28581" s="19" t="s">
        <v>40</v>
      </c>
      <c r="C28581" s="19" t="s">
        <v>21</v>
      </c>
      <c r="D28581" s="19">
        <v>40.092310949999998</v>
      </c>
      <c r="E28581" s="19">
        <v>14.13460525</v>
      </c>
      <c r="F28581" s="19">
        <v>1564.66251274</v>
      </c>
      <c r="G28581" s="19">
        <v>248.25871247000001</v>
      </c>
    </row>
    <row r="28582" spans="1:7" x14ac:dyDescent="0.2">
      <c r="A28582" s="26">
        <v>43405</v>
      </c>
      <c r="B28582" s="19" t="s">
        <v>40</v>
      </c>
      <c r="C28582" s="19" t="s">
        <v>22</v>
      </c>
      <c r="D28582" s="19">
        <v>8.6182569499999993</v>
      </c>
      <c r="E28582" s="19">
        <v>3.8275950299999999</v>
      </c>
      <c r="F28582" s="19">
        <v>358.11442536999999</v>
      </c>
      <c r="G28582" s="19">
        <v>51.26220275</v>
      </c>
    </row>
    <row r="28583" spans="1:7" x14ac:dyDescent="0.2">
      <c r="A28583" s="26">
        <v>43405</v>
      </c>
      <c r="B28583" s="19" t="s">
        <v>40</v>
      </c>
      <c r="C28583" s="19" t="s">
        <v>23</v>
      </c>
      <c r="D28583" s="19">
        <v>15.41720774</v>
      </c>
      <c r="E28583" s="19">
        <v>8.1962110399999997</v>
      </c>
      <c r="F28583" s="19">
        <v>517.81675581000002</v>
      </c>
      <c r="G28583" s="19">
        <v>139.81360913</v>
      </c>
    </row>
    <row r="28584" spans="1:7" x14ac:dyDescent="0.2">
      <c r="A28584" s="26">
        <v>43405</v>
      </c>
      <c r="B28584" s="19" t="s">
        <v>40</v>
      </c>
      <c r="C28584" s="19" t="s">
        <v>24</v>
      </c>
      <c r="D28584" s="19">
        <v>5.3236857500000001</v>
      </c>
      <c r="E28584" s="19">
        <v>2.6630506399999998</v>
      </c>
      <c r="F28584" s="19">
        <v>265.37578769999999</v>
      </c>
      <c r="G28584" s="19">
        <v>52.95339018</v>
      </c>
    </row>
    <row r="28585" spans="1:7" x14ac:dyDescent="0.2">
      <c r="A28585" s="26">
        <v>43405</v>
      </c>
      <c r="B28585" s="19" t="s">
        <v>40</v>
      </c>
      <c r="C28585" s="19" t="s">
        <v>25</v>
      </c>
      <c r="D28585" s="19">
        <v>29.733633340000001</v>
      </c>
      <c r="E28585" s="19">
        <v>20.804243750000001</v>
      </c>
      <c r="F28585" s="19">
        <v>1250.6456204199999</v>
      </c>
      <c r="G28585" s="19">
        <v>276.29463455000001</v>
      </c>
    </row>
    <row r="28586" spans="1:7" x14ac:dyDescent="0.2">
      <c r="A28586" s="26">
        <v>43405</v>
      </c>
      <c r="B28586" s="19" t="s">
        <v>40</v>
      </c>
      <c r="C28586" s="19" t="s">
        <v>26</v>
      </c>
      <c r="D28586" s="19">
        <v>12.49578211</v>
      </c>
      <c r="E28586" s="19">
        <v>15.921244639999999</v>
      </c>
      <c r="F28586" s="19">
        <v>463.52524843999998</v>
      </c>
      <c r="G28586" s="19">
        <v>228.09040027</v>
      </c>
    </row>
    <row r="28587" spans="1:7" x14ac:dyDescent="0.2">
      <c r="A28587" s="26">
        <v>43405</v>
      </c>
      <c r="B28587" s="19" t="s">
        <v>40</v>
      </c>
      <c r="C28587" s="19" t="s">
        <v>27</v>
      </c>
      <c r="D28587" s="19">
        <v>48.166847240000003</v>
      </c>
      <c r="E28587" s="19">
        <v>12.438286229999999</v>
      </c>
      <c r="F28587" s="19">
        <v>1663.67640981</v>
      </c>
      <c r="G28587" s="19">
        <v>212.22919902000001</v>
      </c>
    </row>
    <row r="28588" spans="1:7" x14ac:dyDescent="0.2">
      <c r="A28588" s="26">
        <v>43405</v>
      </c>
      <c r="B28588" s="19" t="s">
        <v>40</v>
      </c>
      <c r="C28588" s="19" t="s">
        <v>28</v>
      </c>
      <c r="D28588" s="19">
        <v>44.627300339999998</v>
      </c>
      <c r="E28588" s="19">
        <v>31.557395499999998</v>
      </c>
      <c r="F28588" s="19">
        <v>1738.9213080100001</v>
      </c>
      <c r="G28588" s="19">
        <v>586.11085767999998</v>
      </c>
    </row>
    <row r="28589" spans="1:7" x14ac:dyDescent="0.2">
      <c r="A28589" s="26">
        <v>43405</v>
      </c>
      <c r="B28589" s="19" t="s">
        <v>40</v>
      </c>
      <c r="C28589" s="19" t="s">
        <v>29</v>
      </c>
      <c r="D28589" s="19">
        <v>59.506481290000004</v>
      </c>
      <c r="E28589" s="19">
        <v>62.132891190000002</v>
      </c>
      <c r="F28589" s="19">
        <v>2189.6892290300002</v>
      </c>
      <c r="G28589" s="19">
        <v>1127.9410274500001</v>
      </c>
    </row>
    <row r="28590" spans="1:7" x14ac:dyDescent="0.2">
      <c r="A28590" s="26">
        <v>43405</v>
      </c>
      <c r="B28590" s="19" t="s">
        <v>40</v>
      </c>
      <c r="C28590" s="19" t="s">
        <v>30</v>
      </c>
      <c r="D28590" s="19">
        <v>5.7002499999999996</v>
      </c>
      <c r="E28590" s="19">
        <v>3.8376089800000002</v>
      </c>
      <c r="F28590" s="19">
        <v>175.52051359999999</v>
      </c>
      <c r="G28590" s="19">
        <v>60.958675890000002</v>
      </c>
    </row>
    <row r="28591" spans="1:7" x14ac:dyDescent="0.2">
      <c r="A28591" s="26">
        <v>43405</v>
      </c>
      <c r="B28591" s="19" t="s">
        <v>40</v>
      </c>
      <c r="C28591" s="19" t="s">
        <v>31</v>
      </c>
      <c r="D28591" s="19">
        <v>17.93441258</v>
      </c>
      <c r="E28591" s="19">
        <v>11.175670029999999</v>
      </c>
      <c r="F28591" s="19">
        <v>696.90173453</v>
      </c>
      <c r="G28591" s="19">
        <v>190.24243061000001</v>
      </c>
    </row>
    <row r="28592" spans="1:7" x14ac:dyDescent="0.2">
      <c r="A28592" s="26">
        <v>43405</v>
      </c>
      <c r="B28592" s="19" t="s">
        <v>41</v>
      </c>
      <c r="C28592" s="19" t="s">
        <v>13</v>
      </c>
      <c r="D28592" s="19">
        <v>34.953552250000001</v>
      </c>
      <c r="E28592" s="19">
        <v>32.305312919999999</v>
      </c>
      <c r="F28592" s="19">
        <v>1794.8911523199999</v>
      </c>
      <c r="G28592" s="19">
        <v>556.06736140999999</v>
      </c>
    </row>
    <row r="28593" spans="1:7" x14ac:dyDescent="0.2">
      <c r="A28593" s="26">
        <v>43405</v>
      </c>
      <c r="B28593" s="19" t="s">
        <v>41</v>
      </c>
      <c r="C28593" s="19" t="s">
        <v>14</v>
      </c>
      <c r="D28593" s="19">
        <v>3.70812404</v>
      </c>
      <c r="E28593" s="19">
        <v>0.48810333</v>
      </c>
      <c r="F28593" s="19">
        <v>181.24454428000001</v>
      </c>
      <c r="G28593" s="19">
        <v>6.7508874600000004</v>
      </c>
    </row>
    <row r="28594" spans="1:7" x14ac:dyDescent="0.2">
      <c r="A28594" s="26">
        <v>43405</v>
      </c>
      <c r="B28594" s="19" t="s">
        <v>41</v>
      </c>
      <c r="C28594" s="19" t="s">
        <v>15</v>
      </c>
      <c r="D28594" s="19">
        <v>22.68341264</v>
      </c>
      <c r="E28594" s="19">
        <v>13.97902895</v>
      </c>
      <c r="F28594" s="19">
        <v>872.29012670999998</v>
      </c>
      <c r="G28594" s="19">
        <v>223.41066577000001</v>
      </c>
    </row>
    <row r="28595" spans="1:7" x14ac:dyDescent="0.2">
      <c r="A28595" s="26">
        <v>43405</v>
      </c>
      <c r="B28595" s="19" t="s">
        <v>41</v>
      </c>
      <c r="C28595" s="19" t="s">
        <v>16</v>
      </c>
      <c r="D28595" s="19">
        <v>1.85493105</v>
      </c>
      <c r="E28595" s="19">
        <v>2.9585319999999999</v>
      </c>
      <c r="F28595" s="19">
        <v>59.516027899999997</v>
      </c>
      <c r="G28595" s="19">
        <v>43.540072209999998</v>
      </c>
    </row>
    <row r="28596" spans="1:7" x14ac:dyDescent="0.2">
      <c r="A28596" s="26">
        <v>43405</v>
      </c>
      <c r="B28596" s="19" t="s">
        <v>41</v>
      </c>
      <c r="C28596" s="19" t="s">
        <v>17</v>
      </c>
      <c r="D28596" s="19">
        <v>19.523962489999999</v>
      </c>
      <c r="E28596" s="19">
        <v>19.210063890000001</v>
      </c>
      <c r="F28596" s="19">
        <v>780.26810313999999</v>
      </c>
      <c r="G28596" s="19">
        <v>271.68425181999999</v>
      </c>
    </row>
    <row r="28597" spans="1:7" x14ac:dyDescent="0.2">
      <c r="A28597" s="26">
        <v>43405</v>
      </c>
      <c r="B28597" s="19" t="s">
        <v>41</v>
      </c>
      <c r="C28597" s="19" t="s">
        <v>18</v>
      </c>
      <c r="D28597" s="19">
        <v>16.5618737</v>
      </c>
      <c r="E28597" s="19">
        <v>6.0395135199999999</v>
      </c>
      <c r="F28597" s="19">
        <v>645.96180628000002</v>
      </c>
      <c r="G28597" s="19">
        <v>97.683358190000007</v>
      </c>
    </row>
    <row r="28598" spans="1:7" x14ac:dyDescent="0.2">
      <c r="A28598" s="26">
        <v>43405</v>
      </c>
      <c r="B28598" s="19" t="s">
        <v>41</v>
      </c>
      <c r="C28598" s="19" t="s">
        <v>19</v>
      </c>
      <c r="D28598" s="19">
        <v>18.758363259999999</v>
      </c>
      <c r="E28598" s="19">
        <v>21.75691131</v>
      </c>
      <c r="F28598" s="19">
        <v>735.60185535999994</v>
      </c>
      <c r="G28598" s="19">
        <v>337.40602153999998</v>
      </c>
    </row>
    <row r="28599" spans="1:7" x14ac:dyDescent="0.2">
      <c r="A28599" s="26">
        <v>43405</v>
      </c>
      <c r="B28599" s="19" t="s">
        <v>41</v>
      </c>
      <c r="C28599" s="19" t="s">
        <v>20</v>
      </c>
      <c r="D28599" s="19">
        <v>4.8754270899999996</v>
      </c>
      <c r="E28599" s="19">
        <v>14.55624456</v>
      </c>
      <c r="F28599" s="19">
        <v>242.94683581000001</v>
      </c>
      <c r="G28599" s="19">
        <v>189.19858156000001</v>
      </c>
    </row>
    <row r="28600" spans="1:7" x14ac:dyDescent="0.2">
      <c r="A28600" s="26">
        <v>43405</v>
      </c>
      <c r="B28600" s="19" t="s">
        <v>41</v>
      </c>
      <c r="C28600" s="19" t="s">
        <v>21</v>
      </c>
      <c r="D28600" s="19">
        <v>19.390864149999999</v>
      </c>
      <c r="E28600" s="19">
        <v>19.960682030000001</v>
      </c>
      <c r="F28600" s="19">
        <v>809.54720237000004</v>
      </c>
      <c r="G28600" s="19">
        <v>269.40076811</v>
      </c>
    </row>
    <row r="28601" spans="1:7" x14ac:dyDescent="0.2">
      <c r="A28601" s="26">
        <v>43405</v>
      </c>
      <c r="B28601" s="19" t="s">
        <v>41</v>
      </c>
      <c r="C28601" s="19" t="s">
        <v>22</v>
      </c>
      <c r="D28601" s="19">
        <v>3.1434437800000001</v>
      </c>
      <c r="E28601" s="19">
        <v>2.3770686900000002</v>
      </c>
      <c r="F28601" s="19">
        <v>128.63385726999999</v>
      </c>
      <c r="G28601" s="19">
        <v>52.968731040000002</v>
      </c>
    </row>
    <row r="28602" spans="1:7" x14ac:dyDescent="0.2">
      <c r="A28602" s="26">
        <v>43405</v>
      </c>
      <c r="B28602" s="19" t="s">
        <v>41</v>
      </c>
      <c r="C28602" s="19" t="s">
        <v>23</v>
      </c>
      <c r="D28602" s="19">
        <v>5.7609405100000002</v>
      </c>
      <c r="E28602" s="19">
        <v>7.8847781000000001</v>
      </c>
      <c r="F28602" s="19">
        <v>255.83324404999999</v>
      </c>
      <c r="G28602" s="19">
        <v>100.20638270000001</v>
      </c>
    </row>
    <row r="28603" spans="1:7" x14ac:dyDescent="0.2">
      <c r="A28603" s="26">
        <v>43405</v>
      </c>
      <c r="B28603" s="19" t="s">
        <v>41</v>
      </c>
      <c r="C28603" s="19" t="s">
        <v>24</v>
      </c>
      <c r="D28603" s="19">
        <v>7.0782824800000004</v>
      </c>
      <c r="E28603" s="19">
        <v>12.349709969999999</v>
      </c>
      <c r="F28603" s="19">
        <v>297.00018376999998</v>
      </c>
      <c r="G28603" s="19">
        <v>179.15131498</v>
      </c>
    </row>
    <row r="28604" spans="1:7" x14ac:dyDescent="0.2">
      <c r="A28604" s="26">
        <v>43405</v>
      </c>
      <c r="B28604" s="19" t="s">
        <v>41</v>
      </c>
      <c r="C28604" s="19" t="s">
        <v>25</v>
      </c>
      <c r="D28604" s="19">
        <v>19.960102800000001</v>
      </c>
      <c r="E28604" s="19">
        <v>30.368369009999999</v>
      </c>
      <c r="F28604" s="19">
        <v>831.11684344000003</v>
      </c>
      <c r="G28604" s="19">
        <v>395.10534217999998</v>
      </c>
    </row>
    <row r="28605" spans="1:7" x14ac:dyDescent="0.2">
      <c r="A28605" s="26">
        <v>43405</v>
      </c>
      <c r="B28605" s="19" t="s">
        <v>41</v>
      </c>
      <c r="C28605" s="19" t="s">
        <v>26</v>
      </c>
      <c r="D28605" s="19">
        <v>5.2149136599999997</v>
      </c>
      <c r="E28605" s="19">
        <v>10.957660819999999</v>
      </c>
      <c r="F28605" s="19">
        <v>220.35374246999999</v>
      </c>
      <c r="G28605" s="19">
        <v>113.41050927000001</v>
      </c>
    </row>
    <row r="28606" spans="1:7" x14ac:dyDescent="0.2">
      <c r="A28606" s="26">
        <v>43405</v>
      </c>
      <c r="B28606" s="19" t="s">
        <v>41</v>
      </c>
      <c r="C28606" s="19" t="s">
        <v>27</v>
      </c>
      <c r="D28606" s="19">
        <v>13.970469359999999</v>
      </c>
      <c r="E28606" s="19">
        <v>14.299936260000001</v>
      </c>
      <c r="F28606" s="19">
        <v>474.34710997000002</v>
      </c>
      <c r="G28606" s="19">
        <v>179.53236609999999</v>
      </c>
    </row>
    <row r="28607" spans="1:7" x14ac:dyDescent="0.2">
      <c r="A28607" s="26">
        <v>43405</v>
      </c>
      <c r="B28607" s="19" t="s">
        <v>41</v>
      </c>
      <c r="C28607" s="19" t="s">
        <v>28</v>
      </c>
      <c r="D28607" s="19">
        <v>15.83574117</v>
      </c>
      <c r="E28607" s="19">
        <v>33.653836050000002</v>
      </c>
      <c r="F28607" s="19">
        <v>617.06877118</v>
      </c>
      <c r="G28607" s="19">
        <v>550.85983437000004</v>
      </c>
    </row>
    <row r="28608" spans="1:7" x14ac:dyDescent="0.2">
      <c r="A28608" s="26">
        <v>43405</v>
      </c>
      <c r="B28608" s="19" t="s">
        <v>41</v>
      </c>
      <c r="C28608" s="19" t="s">
        <v>29</v>
      </c>
      <c r="D28608" s="19">
        <v>26.29329349</v>
      </c>
      <c r="E28608" s="19">
        <v>50.279348640000002</v>
      </c>
      <c r="F28608" s="19">
        <v>998.83658750999996</v>
      </c>
      <c r="G28608" s="19">
        <v>763.67144142999996</v>
      </c>
    </row>
    <row r="28609" spans="1:7" x14ac:dyDescent="0.2">
      <c r="A28609" s="26">
        <v>43405</v>
      </c>
      <c r="B28609" s="19" t="s">
        <v>41</v>
      </c>
      <c r="C28609" s="19" t="s">
        <v>30</v>
      </c>
      <c r="D28609" s="19">
        <v>3.3440445900000002</v>
      </c>
      <c r="E28609" s="19">
        <v>9.3921513500000007</v>
      </c>
      <c r="F28609" s="19">
        <v>132.20188762000001</v>
      </c>
      <c r="G28609" s="19">
        <v>91.787170020000005</v>
      </c>
    </row>
    <row r="28610" spans="1:7" x14ac:dyDescent="0.2">
      <c r="A28610" s="26">
        <v>43405</v>
      </c>
      <c r="B28610" s="19" t="s">
        <v>41</v>
      </c>
      <c r="C28610" s="19" t="s">
        <v>31</v>
      </c>
      <c r="D28610" s="19">
        <v>9.4627989899999996</v>
      </c>
      <c r="E28610" s="19">
        <v>14.74707826</v>
      </c>
      <c r="F28610" s="19">
        <v>434.38570655000001</v>
      </c>
      <c r="G28610" s="19">
        <v>214.17200326</v>
      </c>
    </row>
    <row r="28611" spans="1:7" x14ac:dyDescent="0.2">
      <c r="A28611" s="26">
        <v>43497</v>
      </c>
      <c r="B28611" s="19" t="s">
        <v>12</v>
      </c>
      <c r="C28611" s="19" t="s">
        <v>13</v>
      </c>
      <c r="D28611" s="19">
        <v>6.2885045599999998</v>
      </c>
      <c r="E28611" s="19">
        <v>5.7351949099999997</v>
      </c>
      <c r="F28611" s="19">
        <v>279.99314834</v>
      </c>
      <c r="G28611" s="19">
        <v>49.552677350000003</v>
      </c>
    </row>
    <row r="28612" spans="1:7" x14ac:dyDescent="0.2">
      <c r="A28612" s="26">
        <v>43497</v>
      </c>
      <c r="B28612" s="19" t="s">
        <v>12</v>
      </c>
      <c r="C28612" s="19" t="s">
        <v>14</v>
      </c>
      <c r="D28612" s="19">
        <v>2.7450689499999998</v>
      </c>
      <c r="E28612" s="19">
        <v>2.558177E-2</v>
      </c>
      <c r="F28612" s="19">
        <v>87.422570829999998</v>
      </c>
      <c r="G28612" s="19">
        <v>0.36313155000000003</v>
      </c>
    </row>
    <row r="28613" spans="1:7" x14ac:dyDescent="0.2">
      <c r="A28613" s="26">
        <v>43497</v>
      </c>
      <c r="B28613" s="19" t="s">
        <v>12</v>
      </c>
      <c r="C28613" s="19" t="s">
        <v>15</v>
      </c>
      <c r="D28613" s="19">
        <v>18.730079799999999</v>
      </c>
      <c r="E28613" s="19">
        <v>15.576959799999999</v>
      </c>
      <c r="F28613" s="19">
        <v>710.63913775000003</v>
      </c>
      <c r="G28613" s="19">
        <v>251.08251791000001</v>
      </c>
    </row>
    <row r="28614" spans="1:7" x14ac:dyDescent="0.2">
      <c r="A28614" s="26">
        <v>43497</v>
      </c>
      <c r="B28614" s="19" t="s">
        <v>12</v>
      </c>
      <c r="C28614" s="19" t="s">
        <v>16</v>
      </c>
      <c r="D28614" s="19">
        <v>1.4282043099999999</v>
      </c>
      <c r="E28614" s="19">
        <v>0.34662868000000002</v>
      </c>
      <c r="F28614" s="19">
        <v>55.896948819999999</v>
      </c>
      <c r="G28614" s="19">
        <v>0.11620886</v>
      </c>
    </row>
    <row r="28615" spans="1:7" x14ac:dyDescent="0.2">
      <c r="A28615" s="26">
        <v>43497</v>
      </c>
      <c r="B28615" s="19" t="s">
        <v>12</v>
      </c>
      <c r="C28615" s="19" t="s">
        <v>17</v>
      </c>
      <c r="D28615" s="19">
        <v>54.061291330000003</v>
      </c>
      <c r="E28615" s="19">
        <v>6.9076294200000001</v>
      </c>
      <c r="F28615" s="19">
        <v>2070.4609710700001</v>
      </c>
      <c r="G28615" s="19">
        <v>128.26292168000001</v>
      </c>
    </row>
    <row r="28616" spans="1:7" x14ac:dyDescent="0.2">
      <c r="A28616" s="26">
        <v>43497</v>
      </c>
      <c r="B28616" s="19" t="s">
        <v>12</v>
      </c>
      <c r="C28616" s="19" t="s">
        <v>18</v>
      </c>
      <c r="D28616" s="19">
        <v>4.93374779</v>
      </c>
      <c r="E28616" s="19">
        <v>4.8718448499999996</v>
      </c>
      <c r="F28616" s="19">
        <v>153.21548931999999</v>
      </c>
      <c r="G28616" s="19">
        <v>40.701059639999997</v>
      </c>
    </row>
    <row r="28617" spans="1:7" x14ac:dyDescent="0.2">
      <c r="A28617" s="26">
        <v>43497</v>
      </c>
      <c r="B28617" s="19" t="s">
        <v>12</v>
      </c>
      <c r="C28617" s="19" t="s">
        <v>19</v>
      </c>
      <c r="D28617" s="19">
        <v>21.673549990000001</v>
      </c>
      <c r="E28617" s="19">
        <v>160.72532658</v>
      </c>
      <c r="F28617" s="19">
        <v>777.69631871000001</v>
      </c>
      <c r="G28617" s="19">
        <v>2040.04837828</v>
      </c>
    </row>
    <row r="28618" spans="1:7" x14ac:dyDescent="0.2">
      <c r="A28618" s="26">
        <v>43497</v>
      </c>
      <c r="B28618" s="19" t="s">
        <v>12</v>
      </c>
      <c r="C28618" s="19" t="s">
        <v>20</v>
      </c>
      <c r="D28618" s="19">
        <v>18.356992900000002</v>
      </c>
      <c r="E28618" s="19">
        <v>203.59546302000001</v>
      </c>
      <c r="F28618" s="19">
        <v>712.17150619999995</v>
      </c>
      <c r="G28618" s="19">
        <v>2456.5120768000002</v>
      </c>
    </row>
    <row r="28619" spans="1:7" x14ac:dyDescent="0.2">
      <c r="A28619" s="26">
        <v>43497</v>
      </c>
      <c r="B28619" s="19" t="s">
        <v>12</v>
      </c>
      <c r="C28619" s="19" t="s">
        <v>21</v>
      </c>
      <c r="D28619" s="19">
        <v>5.3167364299999997</v>
      </c>
      <c r="E28619" s="19">
        <v>5.9797781700000003</v>
      </c>
      <c r="F28619" s="19">
        <v>208.80700576000001</v>
      </c>
      <c r="G28619" s="19">
        <v>99.685854669999998</v>
      </c>
    </row>
    <row r="28620" spans="1:7" x14ac:dyDescent="0.2">
      <c r="A28620" s="26">
        <v>43497</v>
      </c>
      <c r="B28620" s="19" t="s">
        <v>12</v>
      </c>
      <c r="C28620" s="19" t="s">
        <v>22</v>
      </c>
      <c r="D28620" s="19">
        <v>4.28516545</v>
      </c>
      <c r="E28620" s="19">
        <v>5.62798131</v>
      </c>
      <c r="F28620" s="19">
        <v>162.85419734000001</v>
      </c>
      <c r="G28620" s="19">
        <v>63.406146489999998</v>
      </c>
    </row>
    <row r="28621" spans="1:7" x14ac:dyDescent="0.2">
      <c r="A28621" s="26">
        <v>43497</v>
      </c>
      <c r="B28621" s="19" t="s">
        <v>12</v>
      </c>
      <c r="C28621" s="19" t="s">
        <v>23</v>
      </c>
      <c r="D28621" s="19">
        <v>2.1996843400000001</v>
      </c>
      <c r="E28621" s="19">
        <v>0.28018577</v>
      </c>
      <c r="F28621" s="19">
        <v>85.835341889999995</v>
      </c>
      <c r="G28621" s="19">
        <v>6.2455683400000002</v>
      </c>
    </row>
    <row r="28622" spans="1:7" x14ac:dyDescent="0.2">
      <c r="A28622" s="26">
        <v>43497</v>
      </c>
      <c r="B28622" s="19" t="s">
        <v>12</v>
      </c>
      <c r="C28622" s="19" t="s">
        <v>24</v>
      </c>
      <c r="D28622" s="19">
        <v>2.63822505</v>
      </c>
      <c r="E28622" s="19">
        <v>1.4978660500000001</v>
      </c>
      <c r="F28622" s="19">
        <v>96.285831290000004</v>
      </c>
      <c r="G28622" s="19">
        <v>22.277000090000001</v>
      </c>
    </row>
    <row r="28623" spans="1:7" x14ac:dyDescent="0.2">
      <c r="A28623" s="26">
        <v>43497</v>
      </c>
      <c r="B28623" s="19" t="s">
        <v>12</v>
      </c>
      <c r="C28623" s="19" t="s">
        <v>25</v>
      </c>
      <c r="D28623" s="19">
        <v>4.0034462700000004</v>
      </c>
      <c r="E28623" s="19">
        <v>5.4686927599999997</v>
      </c>
      <c r="F28623" s="19">
        <v>154.95876254999999</v>
      </c>
      <c r="G28623" s="19">
        <v>74.269076889999994</v>
      </c>
    </row>
    <row r="28624" spans="1:7" x14ac:dyDescent="0.2">
      <c r="A28624" s="26">
        <v>43497</v>
      </c>
      <c r="B28624" s="19" t="s">
        <v>12</v>
      </c>
      <c r="C28624" s="19" t="s">
        <v>26</v>
      </c>
      <c r="D28624" s="19">
        <v>4.90464403</v>
      </c>
      <c r="E28624" s="19">
        <v>7.0728223000000003</v>
      </c>
      <c r="F28624" s="19">
        <v>198.57609554000001</v>
      </c>
      <c r="G28624" s="19">
        <v>104.23222939999999</v>
      </c>
    </row>
    <row r="28625" spans="1:7" x14ac:dyDescent="0.2">
      <c r="A28625" s="26">
        <v>43497</v>
      </c>
      <c r="B28625" s="19" t="s">
        <v>12</v>
      </c>
      <c r="C28625" s="19" t="s">
        <v>27</v>
      </c>
      <c r="D28625" s="19">
        <v>7.1102622899999997</v>
      </c>
      <c r="E28625" s="19">
        <v>3.3384360700000002</v>
      </c>
      <c r="F28625" s="19">
        <v>287.12584735000002</v>
      </c>
      <c r="G28625" s="19">
        <v>37.755227980000001</v>
      </c>
    </row>
    <row r="28626" spans="1:7" x14ac:dyDescent="0.2">
      <c r="A28626" s="26">
        <v>43497</v>
      </c>
      <c r="B28626" s="19" t="s">
        <v>12</v>
      </c>
      <c r="C28626" s="19" t="s">
        <v>28</v>
      </c>
      <c r="D28626" s="19">
        <v>6.1277408900000001</v>
      </c>
      <c r="E28626" s="19">
        <v>24.978210000000001</v>
      </c>
      <c r="F28626" s="19">
        <v>209.02593225000001</v>
      </c>
      <c r="G28626" s="19">
        <v>254.17034820999999</v>
      </c>
    </row>
    <row r="28627" spans="1:7" x14ac:dyDescent="0.2">
      <c r="A28627" s="26">
        <v>43497</v>
      </c>
      <c r="B28627" s="19" t="s">
        <v>12</v>
      </c>
      <c r="C28627" s="19" t="s">
        <v>29</v>
      </c>
      <c r="D28627" s="19">
        <v>5.9354331900000004</v>
      </c>
      <c r="E28627" s="19">
        <v>15.28644673</v>
      </c>
      <c r="F28627" s="19">
        <v>209.23272940000001</v>
      </c>
      <c r="G28627" s="19">
        <v>273.24022878</v>
      </c>
    </row>
    <row r="28628" spans="1:7" x14ac:dyDescent="0.2">
      <c r="A28628" s="26">
        <v>43497</v>
      </c>
      <c r="B28628" s="19" t="s">
        <v>12</v>
      </c>
      <c r="C28628" s="19" t="s">
        <v>30</v>
      </c>
      <c r="D28628" s="19">
        <v>2.78754378</v>
      </c>
      <c r="E28628" s="19">
        <v>25.188592870000001</v>
      </c>
      <c r="F28628" s="19">
        <v>102.49773921000001</v>
      </c>
      <c r="G28628" s="19">
        <v>283.39453909999997</v>
      </c>
    </row>
    <row r="28629" spans="1:7" x14ac:dyDescent="0.2">
      <c r="A28629" s="26">
        <v>43497</v>
      </c>
      <c r="B28629" s="19" t="s">
        <v>12</v>
      </c>
      <c r="C28629" s="19" t="s">
        <v>31</v>
      </c>
      <c r="D28629" s="19">
        <v>13.859837479999999</v>
      </c>
      <c r="E28629" s="19">
        <v>13.724806709999999</v>
      </c>
      <c r="F28629" s="19">
        <v>544.41133348000005</v>
      </c>
      <c r="G28629" s="19">
        <v>210.53825635000001</v>
      </c>
    </row>
    <row r="28630" spans="1:7" x14ac:dyDescent="0.2">
      <c r="A28630" s="26">
        <v>43497</v>
      </c>
      <c r="B28630" s="19" t="s">
        <v>32</v>
      </c>
      <c r="C28630" s="19" t="s">
        <v>13</v>
      </c>
      <c r="D28630" s="19">
        <v>19.084542079999999</v>
      </c>
      <c r="E28630" s="19">
        <v>4.5754917099999997</v>
      </c>
      <c r="F28630" s="19">
        <v>825.96350526000003</v>
      </c>
      <c r="G28630" s="19">
        <v>95.657416229999995</v>
      </c>
    </row>
    <row r="28631" spans="1:7" x14ac:dyDescent="0.2">
      <c r="A28631" s="26">
        <v>43497</v>
      </c>
      <c r="B28631" s="19" t="s">
        <v>32</v>
      </c>
      <c r="C28631" s="19" t="s">
        <v>14</v>
      </c>
      <c r="D28631" s="19">
        <v>11.16538731</v>
      </c>
      <c r="E28631" s="19">
        <v>0.70559623000000005</v>
      </c>
      <c r="F28631" s="19">
        <v>498.70791759000002</v>
      </c>
      <c r="G28631" s="19">
        <v>6.2776536800000002</v>
      </c>
    </row>
    <row r="28632" spans="1:7" x14ac:dyDescent="0.2">
      <c r="A28632" s="26">
        <v>43497</v>
      </c>
      <c r="B28632" s="19" t="s">
        <v>32</v>
      </c>
      <c r="C28632" s="19" t="s">
        <v>15</v>
      </c>
      <c r="D28632" s="19">
        <v>69.662775550000006</v>
      </c>
      <c r="E28632" s="19">
        <v>16.508809939999999</v>
      </c>
      <c r="F28632" s="19">
        <v>2774.1063084799998</v>
      </c>
      <c r="G28632" s="19">
        <v>252.15875876000001</v>
      </c>
    </row>
    <row r="28633" spans="1:7" x14ac:dyDescent="0.2">
      <c r="A28633" s="26">
        <v>43497</v>
      </c>
      <c r="B28633" s="19" t="s">
        <v>32</v>
      </c>
      <c r="C28633" s="19" t="s">
        <v>16</v>
      </c>
      <c r="D28633" s="19">
        <v>5.7685525599999998</v>
      </c>
      <c r="E28633" s="19">
        <v>0.55126569000000003</v>
      </c>
      <c r="F28633" s="19">
        <v>234.75891687000001</v>
      </c>
      <c r="G28633" s="19">
        <v>0.39073180000000002</v>
      </c>
    </row>
    <row r="28634" spans="1:7" x14ac:dyDescent="0.2">
      <c r="A28634" s="26">
        <v>43497</v>
      </c>
      <c r="B28634" s="19" t="s">
        <v>32</v>
      </c>
      <c r="C28634" s="19" t="s">
        <v>17</v>
      </c>
      <c r="D28634" s="19">
        <v>120.90487426999999</v>
      </c>
      <c r="E28634" s="19">
        <v>9.7869181800000007</v>
      </c>
      <c r="F28634" s="19">
        <v>4652.2465250499999</v>
      </c>
      <c r="G28634" s="19">
        <v>188.69361248000001</v>
      </c>
    </row>
    <row r="28635" spans="1:7" x14ac:dyDescent="0.2">
      <c r="A28635" s="26">
        <v>43497</v>
      </c>
      <c r="B28635" s="19" t="s">
        <v>32</v>
      </c>
      <c r="C28635" s="19" t="s">
        <v>18</v>
      </c>
      <c r="D28635" s="19">
        <v>14.223419679999999</v>
      </c>
      <c r="E28635" s="19">
        <v>5.9886562000000003</v>
      </c>
      <c r="F28635" s="19">
        <v>606.20184656000004</v>
      </c>
      <c r="G28635" s="19">
        <v>124.91848562</v>
      </c>
    </row>
    <row r="28636" spans="1:7" x14ac:dyDescent="0.2">
      <c r="A28636" s="26">
        <v>43497</v>
      </c>
      <c r="B28636" s="19" t="s">
        <v>32</v>
      </c>
      <c r="C28636" s="19" t="s">
        <v>19</v>
      </c>
      <c r="D28636" s="19">
        <v>89.335116970000001</v>
      </c>
      <c r="E28636" s="19">
        <v>129.22229952999999</v>
      </c>
      <c r="F28636" s="19">
        <v>3372.8603943500002</v>
      </c>
      <c r="G28636" s="19">
        <v>2246.4082677400002</v>
      </c>
    </row>
    <row r="28637" spans="1:7" x14ac:dyDescent="0.2">
      <c r="A28637" s="26">
        <v>43497</v>
      </c>
      <c r="B28637" s="19" t="s">
        <v>32</v>
      </c>
      <c r="C28637" s="19" t="s">
        <v>20</v>
      </c>
      <c r="D28637" s="19">
        <v>58.523310780000003</v>
      </c>
      <c r="E28637" s="19">
        <v>125.09553640999999</v>
      </c>
      <c r="F28637" s="19">
        <v>2197.8247408699999</v>
      </c>
      <c r="G28637" s="19">
        <v>2170.2998813600002</v>
      </c>
    </row>
    <row r="28638" spans="1:7" x14ac:dyDescent="0.2">
      <c r="A28638" s="26">
        <v>43497</v>
      </c>
      <c r="B28638" s="19" t="s">
        <v>32</v>
      </c>
      <c r="C28638" s="19" t="s">
        <v>21</v>
      </c>
      <c r="D28638" s="19">
        <v>25.637820869999999</v>
      </c>
      <c r="E28638" s="19">
        <v>12.60444184</v>
      </c>
      <c r="F28638" s="19">
        <v>1022.56003278</v>
      </c>
      <c r="G28638" s="19">
        <v>274.73342602000002</v>
      </c>
    </row>
    <row r="28639" spans="1:7" x14ac:dyDescent="0.2">
      <c r="A28639" s="26">
        <v>43497</v>
      </c>
      <c r="B28639" s="19" t="s">
        <v>32</v>
      </c>
      <c r="C28639" s="19" t="s">
        <v>22</v>
      </c>
      <c r="D28639" s="19">
        <v>12.759212590000001</v>
      </c>
      <c r="E28639" s="19">
        <v>8.5189250300000001</v>
      </c>
      <c r="F28639" s="19">
        <v>445.75165894999998</v>
      </c>
      <c r="G28639" s="19">
        <v>184.37129644999999</v>
      </c>
    </row>
    <row r="28640" spans="1:7" x14ac:dyDescent="0.2">
      <c r="A28640" s="26">
        <v>43497</v>
      </c>
      <c r="B28640" s="19" t="s">
        <v>32</v>
      </c>
      <c r="C28640" s="19" t="s">
        <v>23</v>
      </c>
      <c r="D28640" s="19">
        <v>25.996058390000002</v>
      </c>
      <c r="E28640" s="19">
        <v>4.7796927199999999</v>
      </c>
      <c r="F28640" s="19">
        <v>991.22965328999999</v>
      </c>
      <c r="G28640" s="19">
        <v>98.440492079999999</v>
      </c>
    </row>
    <row r="28641" spans="1:7" x14ac:dyDescent="0.2">
      <c r="A28641" s="26">
        <v>43497</v>
      </c>
      <c r="B28641" s="19" t="s">
        <v>32</v>
      </c>
      <c r="C28641" s="19" t="s">
        <v>24</v>
      </c>
      <c r="D28641" s="19">
        <v>14.880680549999999</v>
      </c>
      <c r="E28641" s="19">
        <v>2.9387501600000001</v>
      </c>
      <c r="F28641" s="19">
        <v>561.34165945999996</v>
      </c>
      <c r="G28641" s="19">
        <v>65.212856799999997</v>
      </c>
    </row>
    <row r="28642" spans="1:7" x14ac:dyDescent="0.2">
      <c r="A28642" s="26">
        <v>43497</v>
      </c>
      <c r="B28642" s="19" t="s">
        <v>32</v>
      </c>
      <c r="C28642" s="19" t="s">
        <v>25</v>
      </c>
      <c r="D28642" s="19">
        <v>66.763899370000004</v>
      </c>
      <c r="E28642" s="19">
        <v>16.984106140000002</v>
      </c>
      <c r="F28642" s="19">
        <v>2564.85904979</v>
      </c>
      <c r="G28642" s="19">
        <v>324.27470290999997</v>
      </c>
    </row>
    <row r="28643" spans="1:7" x14ac:dyDescent="0.2">
      <c r="A28643" s="26">
        <v>43497</v>
      </c>
      <c r="B28643" s="19" t="s">
        <v>32</v>
      </c>
      <c r="C28643" s="19" t="s">
        <v>26</v>
      </c>
      <c r="D28643" s="19">
        <v>25.616448479999999</v>
      </c>
      <c r="E28643" s="19">
        <v>21.674030729999998</v>
      </c>
      <c r="F28643" s="19">
        <v>998.65287066999997</v>
      </c>
      <c r="G28643" s="19">
        <v>348.85059489999998</v>
      </c>
    </row>
    <row r="28644" spans="1:7" x14ac:dyDescent="0.2">
      <c r="A28644" s="26">
        <v>43497</v>
      </c>
      <c r="B28644" s="19" t="s">
        <v>32</v>
      </c>
      <c r="C28644" s="19" t="s">
        <v>27</v>
      </c>
      <c r="D28644" s="19">
        <v>30.58567253</v>
      </c>
      <c r="E28644" s="19">
        <v>8.4844916099999992</v>
      </c>
      <c r="F28644" s="19">
        <v>1148.6448475100001</v>
      </c>
      <c r="G28644" s="19">
        <v>200.01649461</v>
      </c>
    </row>
    <row r="28645" spans="1:7" x14ac:dyDescent="0.2">
      <c r="A28645" s="26">
        <v>43497</v>
      </c>
      <c r="B28645" s="19" t="s">
        <v>32</v>
      </c>
      <c r="C28645" s="19" t="s">
        <v>28</v>
      </c>
      <c r="D28645" s="19">
        <v>33.442107790000001</v>
      </c>
      <c r="E28645" s="19">
        <v>33.390342480000001</v>
      </c>
      <c r="F28645" s="19">
        <v>1359.15948607</v>
      </c>
      <c r="G28645" s="19">
        <v>476.81554524000001</v>
      </c>
    </row>
    <row r="28646" spans="1:7" x14ac:dyDescent="0.2">
      <c r="A28646" s="26">
        <v>43497</v>
      </c>
      <c r="B28646" s="19" t="s">
        <v>32</v>
      </c>
      <c r="C28646" s="19" t="s">
        <v>29</v>
      </c>
      <c r="D28646" s="19">
        <v>74.628339139999994</v>
      </c>
      <c r="E28646" s="19">
        <v>61.266184320000001</v>
      </c>
      <c r="F28646" s="19">
        <v>2815.8597086</v>
      </c>
      <c r="G28646" s="19">
        <v>1078.20425548</v>
      </c>
    </row>
    <row r="28647" spans="1:7" x14ac:dyDescent="0.2">
      <c r="A28647" s="26">
        <v>43497</v>
      </c>
      <c r="B28647" s="19" t="s">
        <v>32</v>
      </c>
      <c r="C28647" s="19" t="s">
        <v>30</v>
      </c>
      <c r="D28647" s="19">
        <v>20.065398040000002</v>
      </c>
      <c r="E28647" s="19">
        <v>26.832450739999999</v>
      </c>
      <c r="F28647" s="19">
        <v>776.04137830000002</v>
      </c>
      <c r="G28647" s="19">
        <v>475.82392012000003</v>
      </c>
    </row>
    <row r="28648" spans="1:7" x14ac:dyDescent="0.2">
      <c r="A28648" s="26">
        <v>43497</v>
      </c>
      <c r="B28648" s="19" t="s">
        <v>32</v>
      </c>
      <c r="C28648" s="19" t="s">
        <v>31</v>
      </c>
      <c r="D28648" s="19">
        <v>35.120810949999999</v>
      </c>
      <c r="E28648" s="19">
        <v>19.519237459999999</v>
      </c>
      <c r="F28648" s="19">
        <v>1388.7048680800001</v>
      </c>
      <c r="G28648" s="19">
        <v>361.07909275999998</v>
      </c>
    </row>
    <row r="28649" spans="1:7" x14ac:dyDescent="0.2">
      <c r="A28649" s="26">
        <v>43497</v>
      </c>
      <c r="B28649" s="19" t="s">
        <v>33</v>
      </c>
      <c r="C28649" s="19" t="s">
        <v>13</v>
      </c>
      <c r="D28649" s="19">
        <v>17.000508230000001</v>
      </c>
      <c r="E28649" s="19">
        <v>3.1555230500000002</v>
      </c>
      <c r="F28649" s="19">
        <v>748.08688085999995</v>
      </c>
      <c r="G28649" s="19">
        <v>57.26192708</v>
      </c>
    </row>
    <row r="28650" spans="1:7" x14ac:dyDescent="0.2">
      <c r="A28650" s="26">
        <v>43497</v>
      </c>
      <c r="B28650" s="19" t="s">
        <v>33</v>
      </c>
      <c r="C28650" s="19" t="s">
        <v>14</v>
      </c>
      <c r="D28650" s="19">
        <v>26.629880839999998</v>
      </c>
      <c r="E28650" s="19">
        <v>0.54368738999999999</v>
      </c>
      <c r="F28650" s="19">
        <v>1370.9124157399999</v>
      </c>
      <c r="G28650" s="19">
        <v>4.0755404999999998</v>
      </c>
    </row>
    <row r="28651" spans="1:7" x14ac:dyDescent="0.2">
      <c r="A28651" s="26">
        <v>43497</v>
      </c>
      <c r="B28651" s="19" t="s">
        <v>33</v>
      </c>
      <c r="C28651" s="19" t="s">
        <v>15</v>
      </c>
      <c r="D28651" s="19">
        <v>80.328027500000005</v>
      </c>
      <c r="E28651" s="19">
        <v>8.5849179899999992</v>
      </c>
      <c r="F28651" s="19">
        <v>3285.1841148899998</v>
      </c>
      <c r="G28651" s="19">
        <v>172.94918522</v>
      </c>
    </row>
    <row r="28652" spans="1:7" x14ac:dyDescent="0.2">
      <c r="A28652" s="26">
        <v>43497</v>
      </c>
      <c r="B28652" s="19" t="s">
        <v>33</v>
      </c>
      <c r="C28652" s="19" t="s">
        <v>16</v>
      </c>
      <c r="D28652" s="19">
        <v>10.19620228</v>
      </c>
      <c r="E28652" s="19">
        <v>0.22655653000000001</v>
      </c>
      <c r="F28652" s="19">
        <v>391.95950471999998</v>
      </c>
      <c r="G28652" s="19">
        <v>6.6037916499999998</v>
      </c>
    </row>
    <row r="28653" spans="1:7" x14ac:dyDescent="0.2">
      <c r="A28653" s="26">
        <v>43497</v>
      </c>
      <c r="B28653" s="19" t="s">
        <v>33</v>
      </c>
      <c r="C28653" s="19" t="s">
        <v>17</v>
      </c>
      <c r="D28653" s="19">
        <v>140.44436866999999</v>
      </c>
      <c r="E28653" s="19">
        <v>18.00766162</v>
      </c>
      <c r="F28653" s="19">
        <v>5943.8806534400001</v>
      </c>
      <c r="G28653" s="19">
        <v>307.56479091</v>
      </c>
    </row>
    <row r="28654" spans="1:7" x14ac:dyDescent="0.2">
      <c r="A28654" s="26">
        <v>43497</v>
      </c>
      <c r="B28654" s="19" t="s">
        <v>33</v>
      </c>
      <c r="C28654" s="19" t="s">
        <v>18</v>
      </c>
      <c r="D28654" s="19">
        <v>32.503000389999997</v>
      </c>
      <c r="E28654" s="19">
        <v>7.06336531</v>
      </c>
      <c r="F28654" s="19">
        <v>1289.5606043800001</v>
      </c>
      <c r="G28654" s="19">
        <v>142.29745828</v>
      </c>
    </row>
    <row r="28655" spans="1:7" x14ac:dyDescent="0.2">
      <c r="A28655" s="26">
        <v>43497</v>
      </c>
      <c r="B28655" s="19" t="s">
        <v>33</v>
      </c>
      <c r="C28655" s="19" t="s">
        <v>19</v>
      </c>
      <c r="D28655" s="19">
        <v>94.540899789999997</v>
      </c>
      <c r="E28655" s="19">
        <v>62.312547459999998</v>
      </c>
      <c r="F28655" s="19">
        <v>3557.4166891599998</v>
      </c>
      <c r="G28655" s="19">
        <v>1190.5424385900001</v>
      </c>
    </row>
    <row r="28656" spans="1:7" x14ac:dyDescent="0.2">
      <c r="A28656" s="26">
        <v>43497</v>
      </c>
      <c r="B28656" s="19" t="s">
        <v>33</v>
      </c>
      <c r="C28656" s="19" t="s">
        <v>20</v>
      </c>
      <c r="D28656" s="19">
        <v>62.531825560000001</v>
      </c>
      <c r="E28656" s="19">
        <v>55.622821940000001</v>
      </c>
      <c r="F28656" s="19">
        <v>2660.5800985199999</v>
      </c>
      <c r="G28656" s="19">
        <v>1029.5632207900001</v>
      </c>
    </row>
    <row r="28657" spans="1:7" x14ac:dyDescent="0.2">
      <c r="A28657" s="26">
        <v>43497</v>
      </c>
      <c r="B28657" s="19" t="s">
        <v>33</v>
      </c>
      <c r="C28657" s="19" t="s">
        <v>21</v>
      </c>
      <c r="D28657" s="19">
        <v>50.365833420000001</v>
      </c>
      <c r="E28657" s="19">
        <v>14.36990769</v>
      </c>
      <c r="F28657" s="19">
        <v>1965.28700084</v>
      </c>
      <c r="G28657" s="19">
        <v>267.95366163</v>
      </c>
    </row>
    <row r="28658" spans="1:7" x14ac:dyDescent="0.2">
      <c r="A28658" s="26">
        <v>43497</v>
      </c>
      <c r="B28658" s="19" t="s">
        <v>33</v>
      </c>
      <c r="C28658" s="19" t="s">
        <v>22</v>
      </c>
      <c r="D28658" s="19">
        <v>25.031188180000001</v>
      </c>
      <c r="E28658" s="19">
        <v>5.1213362900000003</v>
      </c>
      <c r="F28658" s="19">
        <v>951.58381240000006</v>
      </c>
      <c r="G28658" s="19">
        <v>103.5085208</v>
      </c>
    </row>
    <row r="28659" spans="1:7" x14ac:dyDescent="0.2">
      <c r="A28659" s="26">
        <v>43497</v>
      </c>
      <c r="B28659" s="19" t="s">
        <v>33</v>
      </c>
      <c r="C28659" s="19" t="s">
        <v>23</v>
      </c>
      <c r="D28659" s="19">
        <v>57.319219670000003</v>
      </c>
      <c r="E28659" s="19">
        <v>3.6545095500000002</v>
      </c>
      <c r="F28659" s="19">
        <v>2210.29764561</v>
      </c>
      <c r="G28659" s="19">
        <v>82.822943870000003</v>
      </c>
    </row>
    <row r="28660" spans="1:7" x14ac:dyDescent="0.2">
      <c r="A28660" s="26">
        <v>43497</v>
      </c>
      <c r="B28660" s="19" t="s">
        <v>33</v>
      </c>
      <c r="C28660" s="19" t="s">
        <v>24</v>
      </c>
      <c r="D28660" s="19">
        <v>22.54770929</v>
      </c>
      <c r="E28660" s="19">
        <v>1.64114531</v>
      </c>
      <c r="F28660" s="19">
        <v>911.43830722999996</v>
      </c>
      <c r="G28660" s="19">
        <v>16.719710259999999</v>
      </c>
    </row>
    <row r="28661" spans="1:7" x14ac:dyDescent="0.2">
      <c r="A28661" s="26">
        <v>43497</v>
      </c>
      <c r="B28661" s="19" t="s">
        <v>33</v>
      </c>
      <c r="C28661" s="19" t="s">
        <v>25</v>
      </c>
      <c r="D28661" s="19">
        <v>133.97809365000001</v>
      </c>
      <c r="E28661" s="19">
        <v>19.660831389999998</v>
      </c>
      <c r="F28661" s="19">
        <v>5484.5771794499997</v>
      </c>
      <c r="G28661" s="19">
        <v>372.97237392</v>
      </c>
    </row>
    <row r="28662" spans="1:7" x14ac:dyDescent="0.2">
      <c r="A28662" s="26">
        <v>43497</v>
      </c>
      <c r="B28662" s="19" t="s">
        <v>33</v>
      </c>
      <c r="C28662" s="19" t="s">
        <v>26</v>
      </c>
      <c r="D28662" s="19">
        <v>40.665518689999999</v>
      </c>
      <c r="E28662" s="19">
        <v>21.459570660000001</v>
      </c>
      <c r="F28662" s="19">
        <v>1550.9243237999999</v>
      </c>
      <c r="G28662" s="19">
        <v>394.45890100999998</v>
      </c>
    </row>
    <row r="28663" spans="1:7" x14ac:dyDescent="0.2">
      <c r="A28663" s="26">
        <v>43497</v>
      </c>
      <c r="B28663" s="19" t="s">
        <v>33</v>
      </c>
      <c r="C28663" s="19" t="s">
        <v>27</v>
      </c>
      <c r="D28663" s="19">
        <v>72.993522720000001</v>
      </c>
      <c r="E28663" s="19">
        <v>13.073243639999999</v>
      </c>
      <c r="F28663" s="19">
        <v>2756.4540672500002</v>
      </c>
      <c r="G28663" s="19">
        <v>250.14812946999999</v>
      </c>
    </row>
    <row r="28664" spans="1:7" x14ac:dyDescent="0.2">
      <c r="A28664" s="26">
        <v>43497</v>
      </c>
      <c r="B28664" s="19" t="s">
        <v>33</v>
      </c>
      <c r="C28664" s="19" t="s">
        <v>28</v>
      </c>
      <c r="D28664" s="19">
        <v>76.391874200000004</v>
      </c>
      <c r="E28664" s="19">
        <v>21.953920700000001</v>
      </c>
      <c r="F28664" s="19">
        <v>3031.6047571700001</v>
      </c>
      <c r="G28664" s="19">
        <v>336.26220111999999</v>
      </c>
    </row>
    <row r="28665" spans="1:7" x14ac:dyDescent="0.2">
      <c r="A28665" s="26">
        <v>43497</v>
      </c>
      <c r="B28665" s="19" t="s">
        <v>33</v>
      </c>
      <c r="C28665" s="19" t="s">
        <v>29</v>
      </c>
      <c r="D28665" s="19">
        <v>146.44099469</v>
      </c>
      <c r="E28665" s="19">
        <v>66.86869695</v>
      </c>
      <c r="F28665" s="19">
        <v>5283.2915622999999</v>
      </c>
      <c r="G28665" s="19">
        <v>1367.3041883599999</v>
      </c>
    </row>
    <row r="28666" spans="1:7" x14ac:dyDescent="0.2">
      <c r="A28666" s="26">
        <v>43497</v>
      </c>
      <c r="B28666" s="19" t="s">
        <v>33</v>
      </c>
      <c r="C28666" s="19" t="s">
        <v>30</v>
      </c>
      <c r="D28666" s="19">
        <v>16.711486919999999</v>
      </c>
      <c r="E28666" s="19">
        <v>9.1308370700000001</v>
      </c>
      <c r="F28666" s="19">
        <v>661.13722312000004</v>
      </c>
      <c r="G28666" s="19">
        <v>137.26416442999999</v>
      </c>
    </row>
    <row r="28667" spans="1:7" x14ac:dyDescent="0.2">
      <c r="A28667" s="26">
        <v>43497</v>
      </c>
      <c r="B28667" s="19" t="s">
        <v>33</v>
      </c>
      <c r="C28667" s="19" t="s">
        <v>31</v>
      </c>
      <c r="D28667" s="19">
        <v>41.879164299999999</v>
      </c>
      <c r="E28667" s="19">
        <v>16.306044329999999</v>
      </c>
      <c r="F28667" s="19">
        <v>1727.64900134</v>
      </c>
      <c r="G28667" s="19">
        <v>298.15574674999999</v>
      </c>
    </row>
    <row r="28668" spans="1:7" x14ac:dyDescent="0.2">
      <c r="A28668" s="26">
        <v>43497</v>
      </c>
      <c r="B28668" s="19" t="s">
        <v>34</v>
      </c>
      <c r="C28668" s="19" t="s">
        <v>13</v>
      </c>
      <c r="D28668" s="19">
        <v>17.761386399999999</v>
      </c>
      <c r="E28668" s="19">
        <v>3.83822888</v>
      </c>
      <c r="F28668" s="19">
        <v>808.01678318999996</v>
      </c>
      <c r="G28668" s="19">
        <v>75.304119159999999</v>
      </c>
    </row>
    <row r="28669" spans="1:7" x14ac:dyDescent="0.2">
      <c r="A28669" s="26">
        <v>43497</v>
      </c>
      <c r="B28669" s="19" t="s">
        <v>34</v>
      </c>
      <c r="C28669" s="19" t="s">
        <v>14</v>
      </c>
      <c r="D28669" s="19">
        <v>35.373846579999999</v>
      </c>
      <c r="E28669" s="19">
        <v>0.82634669999999999</v>
      </c>
      <c r="F28669" s="19">
        <v>1638.8297362000001</v>
      </c>
      <c r="G28669" s="19">
        <v>12.84270437</v>
      </c>
    </row>
    <row r="28670" spans="1:7" x14ac:dyDescent="0.2">
      <c r="A28670" s="26">
        <v>43497</v>
      </c>
      <c r="B28670" s="19" t="s">
        <v>34</v>
      </c>
      <c r="C28670" s="19" t="s">
        <v>15</v>
      </c>
      <c r="D28670" s="19">
        <v>79.282231440000004</v>
      </c>
      <c r="E28670" s="19">
        <v>11.286123119999999</v>
      </c>
      <c r="F28670" s="19">
        <v>3270.9438821200001</v>
      </c>
      <c r="G28670" s="19">
        <v>243.91514591000001</v>
      </c>
    </row>
    <row r="28671" spans="1:7" x14ac:dyDescent="0.2">
      <c r="A28671" s="26">
        <v>43497</v>
      </c>
      <c r="B28671" s="19" t="s">
        <v>34</v>
      </c>
      <c r="C28671" s="19" t="s">
        <v>16</v>
      </c>
      <c r="D28671" s="19">
        <v>22.534993109999998</v>
      </c>
      <c r="E28671" s="19">
        <v>1.9767101600000001</v>
      </c>
      <c r="F28671" s="19">
        <v>857.82401768</v>
      </c>
      <c r="G28671" s="19">
        <v>21.089280519999999</v>
      </c>
    </row>
    <row r="28672" spans="1:7" x14ac:dyDescent="0.2">
      <c r="A28672" s="26">
        <v>43497</v>
      </c>
      <c r="B28672" s="19" t="s">
        <v>34</v>
      </c>
      <c r="C28672" s="19" t="s">
        <v>17</v>
      </c>
      <c r="D28672" s="19">
        <v>148.31547652</v>
      </c>
      <c r="E28672" s="19">
        <v>15.676706360000001</v>
      </c>
      <c r="F28672" s="19">
        <v>6579.2754289000004</v>
      </c>
      <c r="G28672" s="19">
        <v>263.82116590999999</v>
      </c>
    </row>
    <row r="28673" spans="1:7" x14ac:dyDescent="0.2">
      <c r="A28673" s="26">
        <v>43497</v>
      </c>
      <c r="B28673" s="19" t="s">
        <v>34</v>
      </c>
      <c r="C28673" s="19" t="s">
        <v>18</v>
      </c>
      <c r="D28673" s="19">
        <v>34.413497769999999</v>
      </c>
      <c r="E28673" s="19">
        <v>7.1983007499999996</v>
      </c>
      <c r="F28673" s="19">
        <v>1384.24497339</v>
      </c>
      <c r="G28673" s="19">
        <v>127.53002687999999</v>
      </c>
    </row>
    <row r="28674" spans="1:7" x14ac:dyDescent="0.2">
      <c r="A28674" s="26">
        <v>43497</v>
      </c>
      <c r="B28674" s="19" t="s">
        <v>34</v>
      </c>
      <c r="C28674" s="19" t="s">
        <v>19</v>
      </c>
      <c r="D28674" s="19">
        <v>79.542110570000006</v>
      </c>
      <c r="E28674" s="19">
        <v>42.319104359999997</v>
      </c>
      <c r="F28674" s="19">
        <v>3247.8340933200002</v>
      </c>
      <c r="G28674" s="19">
        <v>831.37385657000004</v>
      </c>
    </row>
    <row r="28675" spans="1:7" x14ac:dyDescent="0.2">
      <c r="A28675" s="26">
        <v>43497</v>
      </c>
      <c r="B28675" s="19" t="s">
        <v>34</v>
      </c>
      <c r="C28675" s="19" t="s">
        <v>20</v>
      </c>
      <c r="D28675" s="19">
        <v>63.391465850000003</v>
      </c>
      <c r="E28675" s="19">
        <v>23.06975413</v>
      </c>
      <c r="F28675" s="19">
        <v>2637.1281361599999</v>
      </c>
      <c r="G28675" s="19">
        <v>368.03176152999998</v>
      </c>
    </row>
    <row r="28676" spans="1:7" x14ac:dyDescent="0.2">
      <c r="A28676" s="26">
        <v>43497</v>
      </c>
      <c r="B28676" s="19" t="s">
        <v>34</v>
      </c>
      <c r="C28676" s="19" t="s">
        <v>21</v>
      </c>
      <c r="D28676" s="19">
        <v>68.813252320000004</v>
      </c>
      <c r="E28676" s="19">
        <v>13.207372749999999</v>
      </c>
      <c r="F28676" s="19">
        <v>2832.5075102000001</v>
      </c>
      <c r="G28676" s="19">
        <v>246.2340839</v>
      </c>
    </row>
    <row r="28677" spans="1:7" x14ac:dyDescent="0.2">
      <c r="A28677" s="26">
        <v>43497</v>
      </c>
      <c r="B28677" s="19" t="s">
        <v>34</v>
      </c>
      <c r="C28677" s="19" t="s">
        <v>22</v>
      </c>
      <c r="D28677" s="19">
        <v>30.508339419999999</v>
      </c>
      <c r="E28677" s="19">
        <v>1.46999009</v>
      </c>
      <c r="F28677" s="19">
        <v>1194.04074754</v>
      </c>
      <c r="G28677" s="19">
        <v>39.575337040000001</v>
      </c>
    </row>
    <row r="28678" spans="1:7" x14ac:dyDescent="0.2">
      <c r="A28678" s="26">
        <v>43497</v>
      </c>
      <c r="B28678" s="19" t="s">
        <v>34</v>
      </c>
      <c r="C28678" s="19" t="s">
        <v>23</v>
      </c>
      <c r="D28678" s="19">
        <v>67.363692499999999</v>
      </c>
      <c r="E28678" s="19">
        <v>7.7342441800000001</v>
      </c>
      <c r="F28678" s="19">
        <v>2549.8952852399998</v>
      </c>
      <c r="G28678" s="19">
        <v>156.63473049000001</v>
      </c>
    </row>
    <row r="28679" spans="1:7" x14ac:dyDescent="0.2">
      <c r="A28679" s="26">
        <v>43497</v>
      </c>
      <c r="B28679" s="19" t="s">
        <v>34</v>
      </c>
      <c r="C28679" s="19" t="s">
        <v>24</v>
      </c>
      <c r="D28679" s="19">
        <v>21.275285319999998</v>
      </c>
      <c r="E28679" s="19">
        <v>5.7369031499999998</v>
      </c>
      <c r="F28679" s="19">
        <v>878.73198599</v>
      </c>
      <c r="G28679" s="19">
        <v>100.65214512999999</v>
      </c>
    </row>
    <row r="28680" spans="1:7" x14ac:dyDescent="0.2">
      <c r="A28680" s="26">
        <v>43497</v>
      </c>
      <c r="B28680" s="19" t="s">
        <v>34</v>
      </c>
      <c r="C28680" s="19" t="s">
        <v>25</v>
      </c>
      <c r="D28680" s="19">
        <v>130.14892546999999</v>
      </c>
      <c r="E28680" s="19">
        <v>23.78789901</v>
      </c>
      <c r="F28680" s="19">
        <v>5096.4990588199998</v>
      </c>
      <c r="G28680" s="19">
        <v>498.76284649000002</v>
      </c>
    </row>
    <row r="28681" spans="1:7" x14ac:dyDescent="0.2">
      <c r="A28681" s="26">
        <v>43497</v>
      </c>
      <c r="B28681" s="19" t="s">
        <v>34</v>
      </c>
      <c r="C28681" s="19" t="s">
        <v>26</v>
      </c>
      <c r="D28681" s="19">
        <v>30.114899980000001</v>
      </c>
      <c r="E28681" s="19">
        <v>16.749473949999999</v>
      </c>
      <c r="F28681" s="19">
        <v>1173.9409668200001</v>
      </c>
      <c r="G28681" s="19">
        <v>264.11166236999998</v>
      </c>
    </row>
    <row r="28682" spans="1:7" x14ac:dyDescent="0.2">
      <c r="A28682" s="26">
        <v>43497</v>
      </c>
      <c r="B28682" s="19" t="s">
        <v>34</v>
      </c>
      <c r="C28682" s="19" t="s">
        <v>27</v>
      </c>
      <c r="D28682" s="19">
        <v>81.680762689999995</v>
      </c>
      <c r="E28682" s="19">
        <v>19.146133150000001</v>
      </c>
      <c r="F28682" s="19">
        <v>3010.9263014100002</v>
      </c>
      <c r="G28682" s="19">
        <v>368.73496778999998</v>
      </c>
    </row>
    <row r="28683" spans="1:7" x14ac:dyDescent="0.2">
      <c r="A28683" s="26">
        <v>43497</v>
      </c>
      <c r="B28683" s="19" t="s">
        <v>34</v>
      </c>
      <c r="C28683" s="19" t="s">
        <v>28</v>
      </c>
      <c r="D28683" s="19">
        <v>67.687753779999994</v>
      </c>
      <c r="E28683" s="19">
        <v>31.911765419999998</v>
      </c>
      <c r="F28683" s="19">
        <v>2734.9717472799998</v>
      </c>
      <c r="G28683" s="19">
        <v>642.73212615</v>
      </c>
    </row>
    <row r="28684" spans="1:7" x14ac:dyDescent="0.2">
      <c r="A28684" s="26">
        <v>43497</v>
      </c>
      <c r="B28684" s="19" t="s">
        <v>34</v>
      </c>
      <c r="C28684" s="19" t="s">
        <v>29</v>
      </c>
      <c r="D28684" s="19">
        <v>127.92915305</v>
      </c>
      <c r="E28684" s="19">
        <v>87.629053670000005</v>
      </c>
      <c r="F28684" s="19">
        <v>4653.9854424599998</v>
      </c>
      <c r="G28684" s="19">
        <v>1708.97624107</v>
      </c>
    </row>
    <row r="28685" spans="1:7" x14ac:dyDescent="0.2">
      <c r="A28685" s="26">
        <v>43497</v>
      </c>
      <c r="B28685" s="19" t="s">
        <v>34</v>
      </c>
      <c r="C28685" s="19" t="s">
        <v>30</v>
      </c>
      <c r="D28685" s="19">
        <v>15.428816429999999</v>
      </c>
      <c r="E28685" s="19">
        <v>10.765641029999999</v>
      </c>
      <c r="F28685" s="19">
        <v>582.37357784000005</v>
      </c>
      <c r="G28685" s="19">
        <v>173.96390586000001</v>
      </c>
    </row>
    <row r="28686" spans="1:7" x14ac:dyDescent="0.2">
      <c r="A28686" s="26">
        <v>43497</v>
      </c>
      <c r="B28686" s="19" t="s">
        <v>34</v>
      </c>
      <c r="C28686" s="19" t="s">
        <v>31</v>
      </c>
      <c r="D28686" s="19">
        <v>48.229031929999998</v>
      </c>
      <c r="E28686" s="19">
        <v>19.65522601</v>
      </c>
      <c r="F28686" s="19">
        <v>1934.0352339900001</v>
      </c>
      <c r="G28686" s="19">
        <v>335.59384460000001</v>
      </c>
    </row>
    <row r="28687" spans="1:7" x14ac:dyDescent="0.2">
      <c r="A28687" s="26">
        <v>43497</v>
      </c>
      <c r="B28687" s="19" t="s">
        <v>35</v>
      </c>
      <c r="C28687" s="19" t="s">
        <v>13</v>
      </c>
      <c r="D28687" s="19">
        <v>19.338551729999999</v>
      </c>
      <c r="E28687" s="19">
        <v>6.4280279299999998</v>
      </c>
      <c r="F28687" s="19">
        <v>952.93928615000004</v>
      </c>
      <c r="G28687" s="19">
        <v>135.34271835999999</v>
      </c>
    </row>
    <row r="28688" spans="1:7" x14ac:dyDescent="0.2">
      <c r="A28688" s="26">
        <v>43497</v>
      </c>
      <c r="B28688" s="19" t="s">
        <v>35</v>
      </c>
      <c r="C28688" s="19" t="s">
        <v>14</v>
      </c>
      <c r="D28688" s="19">
        <v>45.655753109999999</v>
      </c>
      <c r="E28688" s="19">
        <v>3.3818946900000002</v>
      </c>
      <c r="F28688" s="19">
        <v>2144.3429120800001</v>
      </c>
      <c r="G28688" s="19">
        <v>86.211823190000004</v>
      </c>
    </row>
    <row r="28689" spans="1:7" x14ac:dyDescent="0.2">
      <c r="A28689" s="26">
        <v>43497</v>
      </c>
      <c r="B28689" s="19" t="s">
        <v>35</v>
      </c>
      <c r="C28689" s="19" t="s">
        <v>15</v>
      </c>
      <c r="D28689" s="19">
        <v>78.719329720000005</v>
      </c>
      <c r="E28689" s="19">
        <v>12.79556558</v>
      </c>
      <c r="F28689" s="19">
        <v>3270.80988376</v>
      </c>
      <c r="G28689" s="19">
        <v>259.42801614000001</v>
      </c>
    </row>
    <row r="28690" spans="1:7" x14ac:dyDescent="0.2">
      <c r="A28690" s="26">
        <v>43497</v>
      </c>
      <c r="B28690" s="19" t="s">
        <v>35</v>
      </c>
      <c r="C28690" s="19" t="s">
        <v>16</v>
      </c>
      <c r="D28690" s="19">
        <v>17.418499130000001</v>
      </c>
      <c r="E28690" s="19">
        <v>4.3428564500000002</v>
      </c>
      <c r="F28690" s="19">
        <v>707.48789728999998</v>
      </c>
      <c r="G28690" s="19">
        <v>105.70254061999999</v>
      </c>
    </row>
    <row r="28691" spans="1:7" x14ac:dyDescent="0.2">
      <c r="A28691" s="26">
        <v>43497</v>
      </c>
      <c r="B28691" s="19" t="s">
        <v>35</v>
      </c>
      <c r="C28691" s="19" t="s">
        <v>17</v>
      </c>
      <c r="D28691" s="19">
        <v>106.66259214999999</v>
      </c>
      <c r="E28691" s="19">
        <v>15.57105653</v>
      </c>
      <c r="F28691" s="19">
        <v>4679.7615536000003</v>
      </c>
      <c r="G28691" s="19">
        <v>267.44252310000002</v>
      </c>
    </row>
    <row r="28692" spans="1:7" x14ac:dyDescent="0.2">
      <c r="A28692" s="26">
        <v>43497</v>
      </c>
      <c r="B28692" s="19" t="s">
        <v>35</v>
      </c>
      <c r="C28692" s="19" t="s">
        <v>18</v>
      </c>
      <c r="D28692" s="19">
        <v>34.08401405</v>
      </c>
      <c r="E28692" s="19">
        <v>6.4740295699999999</v>
      </c>
      <c r="F28692" s="19">
        <v>1371.7266579100001</v>
      </c>
      <c r="G28692" s="19">
        <v>112.2469882</v>
      </c>
    </row>
    <row r="28693" spans="1:7" x14ac:dyDescent="0.2">
      <c r="A28693" s="26">
        <v>43497</v>
      </c>
      <c r="B28693" s="19" t="s">
        <v>35</v>
      </c>
      <c r="C28693" s="19" t="s">
        <v>19</v>
      </c>
      <c r="D28693" s="19">
        <v>66.479738260000005</v>
      </c>
      <c r="E28693" s="19">
        <v>38.374654300000003</v>
      </c>
      <c r="F28693" s="19">
        <v>2727.56027146</v>
      </c>
      <c r="G28693" s="19">
        <v>773.65823937000005</v>
      </c>
    </row>
    <row r="28694" spans="1:7" x14ac:dyDescent="0.2">
      <c r="A28694" s="26">
        <v>43497</v>
      </c>
      <c r="B28694" s="19" t="s">
        <v>35</v>
      </c>
      <c r="C28694" s="19" t="s">
        <v>20</v>
      </c>
      <c r="D28694" s="19">
        <v>39.871504369999997</v>
      </c>
      <c r="E28694" s="19">
        <v>22.08057526</v>
      </c>
      <c r="F28694" s="19">
        <v>1781.08344661</v>
      </c>
      <c r="G28694" s="19">
        <v>378.20864743999999</v>
      </c>
    </row>
    <row r="28695" spans="1:7" x14ac:dyDescent="0.2">
      <c r="A28695" s="26">
        <v>43497</v>
      </c>
      <c r="B28695" s="19" t="s">
        <v>35</v>
      </c>
      <c r="C28695" s="19" t="s">
        <v>21</v>
      </c>
      <c r="D28695" s="19">
        <v>58.044083260000001</v>
      </c>
      <c r="E28695" s="19">
        <v>9.6030168299999996</v>
      </c>
      <c r="F28695" s="19">
        <v>2515.22028507</v>
      </c>
      <c r="G28695" s="19">
        <v>194.94859206000001</v>
      </c>
    </row>
    <row r="28696" spans="1:7" x14ac:dyDescent="0.2">
      <c r="A28696" s="26">
        <v>43497</v>
      </c>
      <c r="B28696" s="19" t="s">
        <v>35</v>
      </c>
      <c r="C28696" s="19" t="s">
        <v>22</v>
      </c>
      <c r="D28696" s="19">
        <v>23.378912379999999</v>
      </c>
      <c r="E28696" s="19">
        <v>5.3576302199999999</v>
      </c>
      <c r="F28696" s="19">
        <v>981.21364738</v>
      </c>
      <c r="G28696" s="19">
        <v>117.61836322000001</v>
      </c>
    </row>
    <row r="28697" spans="1:7" x14ac:dyDescent="0.2">
      <c r="A28697" s="26">
        <v>43497</v>
      </c>
      <c r="B28697" s="19" t="s">
        <v>35</v>
      </c>
      <c r="C28697" s="19" t="s">
        <v>23</v>
      </c>
      <c r="D28697" s="19">
        <v>55.287811670000004</v>
      </c>
      <c r="E28697" s="19">
        <v>15.717786159999999</v>
      </c>
      <c r="F28697" s="19">
        <v>2175.2913459000001</v>
      </c>
      <c r="G28697" s="19">
        <v>322.56772024999998</v>
      </c>
    </row>
    <row r="28698" spans="1:7" x14ac:dyDescent="0.2">
      <c r="A28698" s="26">
        <v>43497</v>
      </c>
      <c r="B28698" s="19" t="s">
        <v>35</v>
      </c>
      <c r="C28698" s="19" t="s">
        <v>24</v>
      </c>
      <c r="D28698" s="19">
        <v>17.841902099999999</v>
      </c>
      <c r="E28698" s="19">
        <v>2.6253963800000002</v>
      </c>
      <c r="F28698" s="19">
        <v>736.67191691999994</v>
      </c>
      <c r="G28698" s="19">
        <v>55.337491059999998</v>
      </c>
    </row>
    <row r="28699" spans="1:7" x14ac:dyDescent="0.2">
      <c r="A28699" s="26">
        <v>43497</v>
      </c>
      <c r="B28699" s="19" t="s">
        <v>35</v>
      </c>
      <c r="C28699" s="19" t="s">
        <v>25</v>
      </c>
      <c r="D28699" s="19">
        <v>128.01227061</v>
      </c>
      <c r="E28699" s="19">
        <v>31.423469780000001</v>
      </c>
      <c r="F28699" s="19">
        <v>5319.2306908299997</v>
      </c>
      <c r="G28699" s="19">
        <v>664.59542791000001</v>
      </c>
    </row>
    <row r="28700" spans="1:7" x14ac:dyDescent="0.2">
      <c r="A28700" s="26">
        <v>43497</v>
      </c>
      <c r="B28700" s="19" t="s">
        <v>35</v>
      </c>
      <c r="C28700" s="19" t="s">
        <v>26</v>
      </c>
      <c r="D28700" s="19">
        <v>33.780665519999999</v>
      </c>
      <c r="E28700" s="19">
        <v>21.293042419999999</v>
      </c>
      <c r="F28700" s="19">
        <v>1421.0994195400001</v>
      </c>
      <c r="G28700" s="19">
        <v>340.99226474</v>
      </c>
    </row>
    <row r="28701" spans="1:7" x14ac:dyDescent="0.2">
      <c r="A28701" s="26">
        <v>43497</v>
      </c>
      <c r="B28701" s="19" t="s">
        <v>35</v>
      </c>
      <c r="C28701" s="19" t="s">
        <v>27</v>
      </c>
      <c r="D28701" s="19">
        <v>94.128641790000003</v>
      </c>
      <c r="E28701" s="19">
        <v>19.58132011</v>
      </c>
      <c r="F28701" s="19">
        <v>3594.3343446600002</v>
      </c>
      <c r="G28701" s="19">
        <v>435.29202334000001</v>
      </c>
    </row>
    <row r="28702" spans="1:7" x14ac:dyDescent="0.2">
      <c r="A28702" s="26">
        <v>43497</v>
      </c>
      <c r="B28702" s="19" t="s">
        <v>35</v>
      </c>
      <c r="C28702" s="19" t="s">
        <v>28</v>
      </c>
      <c r="D28702" s="19">
        <v>82.291827290000001</v>
      </c>
      <c r="E28702" s="19">
        <v>48.334067879999999</v>
      </c>
      <c r="F28702" s="19">
        <v>3324.0356236600001</v>
      </c>
      <c r="G28702" s="19">
        <v>856.99283423999998</v>
      </c>
    </row>
    <row r="28703" spans="1:7" x14ac:dyDescent="0.2">
      <c r="A28703" s="26">
        <v>43497</v>
      </c>
      <c r="B28703" s="19" t="s">
        <v>35</v>
      </c>
      <c r="C28703" s="19" t="s">
        <v>29</v>
      </c>
      <c r="D28703" s="19">
        <v>107.93623239999999</v>
      </c>
      <c r="E28703" s="19">
        <v>71.017551409999996</v>
      </c>
      <c r="F28703" s="19">
        <v>4017.6810065200002</v>
      </c>
      <c r="G28703" s="19">
        <v>1448.79639677</v>
      </c>
    </row>
    <row r="28704" spans="1:7" x14ac:dyDescent="0.2">
      <c r="A28704" s="26">
        <v>43497</v>
      </c>
      <c r="B28704" s="19" t="s">
        <v>35</v>
      </c>
      <c r="C28704" s="19" t="s">
        <v>30</v>
      </c>
      <c r="D28704" s="19">
        <v>16.13475317</v>
      </c>
      <c r="E28704" s="19">
        <v>8.1021072800000002</v>
      </c>
      <c r="F28704" s="19">
        <v>626.71552827000005</v>
      </c>
      <c r="G28704" s="19">
        <v>126.88456987000001</v>
      </c>
    </row>
    <row r="28705" spans="1:7" x14ac:dyDescent="0.2">
      <c r="A28705" s="26">
        <v>43497</v>
      </c>
      <c r="B28705" s="19" t="s">
        <v>35</v>
      </c>
      <c r="C28705" s="19" t="s">
        <v>31</v>
      </c>
      <c r="D28705" s="19">
        <v>42.55700702</v>
      </c>
      <c r="E28705" s="19">
        <v>15.3397872</v>
      </c>
      <c r="F28705" s="19">
        <v>1703.1223801000001</v>
      </c>
      <c r="G28705" s="19">
        <v>281.498268</v>
      </c>
    </row>
    <row r="28706" spans="1:7" x14ac:dyDescent="0.2">
      <c r="A28706" s="26">
        <v>43497</v>
      </c>
      <c r="B28706" s="19" t="s">
        <v>36</v>
      </c>
      <c r="C28706" s="19" t="s">
        <v>13</v>
      </c>
      <c r="D28706" s="19">
        <v>25.23185849</v>
      </c>
      <c r="E28706" s="19">
        <v>5.3080378699999997</v>
      </c>
      <c r="F28706" s="19">
        <v>1292.4547494599999</v>
      </c>
      <c r="G28706" s="19">
        <v>90.388237050000001</v>
      </c>
    </row>
    <row r="28707" spans="1:7" x14ac:dyDescent="0.2">
      <c r="A28707" s="26">
        <v>43497</v>
      </c>
      <c r="B28707" s="19" t="s">
        <v>36</v>
      </c>
      <c r="C28707" s="19" t="s">
        <v>14</v>
      </c>
      <c r="D28707" s="19">
        <v>32.153768329999998</v>
      </c>
      <c r="E28707" s="19">
        <v>2.9436954599999998</v>
      </c>
      <c r="F28707" s="19">
        <v>1445.51276476</v>
      </c>
      <c r="G28707" s="19">
        <v>66.732588840000005</v>
      </c>
    </row>
    <row r="28708" spans="1:7" x14ac:dyDescent="0.2">
      <c r="A28708" s="26">
        <v>43497</v>
      </c>
      <c r="B28708" s="19" t="s">
        <v>36</v>
      </c>
      <c r="C28708" s="19" t="s">
        <v>15</v>
      </c>
      <c r="D28708" s="19">
        <v>79.945004240000003</v>
      </c>
      <c r="E28708" s="19">
        <v>11.92498105</v>
      </c>
      <c r="F28708" s="19">
        <v>3406.74455532</v>
      </c>
      <c r="G28708" s="19">
        <v>258.85733087</v>
      </c>
    </row>
    <row r="28709" spans="1:7" x14ac:dyDescent="0.2">
      <c r="A28709" s="26">
        <v>43497</v>
      </c>
      <c r="B28709" s="19" t="s">
        <v>36</v>
      </c>
      <c r="C28709" s="19" t="s">
        <v>16</v>
      </c>
      <c r="D28709" s="19">
        <v>20.657782229999999</v>
      </c>
      <c r="E28709" s="19">
        <v>1.4734393299999999</v>
      </c>
      <c r="F28709" s="19">
        <v>892.91178687000001</v>
      </c>
      <c r="G28709" s="19">
        <v>40.399146799999997</v>
      </c>
    </row>
    <row r="28710" spans="1:7" x14ac:dyDescent="0.2">
      <c r="A28710" s="26">
        <v>43497</v>
      </c>
      <c r="B28710" s="19" t="s">
        <v>36</v>
      </c>
      <c r="C28710" s="19" t="s">
        <v>17</v>
      </c>
      <c r="D28710" s="19">
        <v>101.94643744</v>
      </c>
      <c r="E28710" s="19">
        <v>18.851436110000002</v>
      </c>
      <c r="F28710" s="19">
        <v>4379.3444280000003</v>
      </c>
      <c r="G28710" s="19">
        <v>288.32683417999999</v>
      </c>
    </row>
    <row r="28711" spans="1:7" x14ac:dyDescent="0.2">
      <c r="A28711" s="26">
        <v>43497</v>
      </c>
      <c r="B28711" s="19" t="s">
        <v>36</v>
      </c>
      <c r="C28711" s="19" t="s">
        <v>18</v>
      </c>
      <c r="D28711" s="19">
        <v>39.342503989999997</v>
      </c>
      <c r="E28711" s="19">
        <v>5.8018899800000003</v>
      </c>
      <c r="F28711" s="19">
        <v>1676.5781048599999</v>
      </c>
      <c r="G28711" s="19">
        <v>143.30104137999999</v>
      </c>
    </row>
    <row r="28712" spans="1:7" x14ac:dyDescent="0.2">
      <c r="A28712" s="26">
        <v>43497</v>
      </c>
      <c r="B28712" s="19" t="s">
        <v>36</v>
      </c>
      <c r="C28712" s="19" t="s">
        <v>19</v>
      </c>
      <c r="D28712" s="19">
        <v>68.350330819999996</v>
      </c>
      <c r="E28712" s="19">
        <v>37.912287650000003</v>
      </c>
      <c r="F28712" s="19">
        <v>2785.84747277</v>
      </c>
      <c r="G28712" s="19">
        <v>708.96045404999995</v>
      </c>
    </row>
    <row r="28713" spans="1:7" x14ac:dyDescent="0.2">
      <c r="A28713" s="26">
        <v>43497</v>
      </c>
      <c r="B28713" s="19" t="s">
        <v>36</v>
      </c>
      <c r="C28713" s="19" t="s">
        <v>20</v>
      </c>
      <c r="D28713" s="19">
        <v>28.623734939999999</v>
      </c>
      <c r="E28713" s="19">
        <v>11.99343629</v>
      </c>
      <c r="F28713" s="19">
        <v>1283.1450130999999</v>
      </c>
      <c r="G28713" s="19">
        <v>241.71297405999999</v>
      </c>
    </row>
    <row r="28714" spans="1:7" x14ac:dyDescent="0.2">
      <c r="A28714" s="26">
        <v>43497</v>
      </c>
      <c r="B28714" s="19" t="s">
        <v>36</v>
      </c>
      <c r="C28714" s="19" t="s">
        <v>21</v>
      </c>
      <c r="D28714" s="19">
        <v>56.474472009999999</v>
      </c>
      <c r="E28714" s="19">
        <v>7.3970621400000001</v>
      </c>
      <c r="F28714" s="19">
        <v>2345.64140464</v>
      </c>
      <c r="G28714" s="19">
        <v>150.12477586</v>
      </c>
    </row>
    <row r="28715" spans="1:7" x14ac:dyDescent="0.2">
      <c r="A28715" s="26">
        <v>43497</v>
      </c>
      <c r="B28715" s="19" t="s">
        <v>36</v>
      </c>
      <c r="C28715" s="19" t="s">
        <v>22</v>
      </c>
      <c r="D28715" s="19">
        <v>20.779570199999998</v>
      </c>
      <c r="E28715" s="19">
        <v>3.8260508799999999</v>
      </c>
      <c r="F28715" s="19">
        <v>872.96838892999995</v>
      </c>
      <c r="G28715" s="19">
        <v>85.753295800000004</v>
      </c>
    </row>
    <row r="28716" spans="1:7" x14ac:dyDescent="0.2">
      <c r="A28716" s="26">
        <v>43497</v>
      </c>
      <c r="B28716" s="19" t="s">
        <v>36</v>
      </c>
      <c r="C28716" s="19" t="s">
        <v>23</v>
      </c>
      <c r="D28716" s="19">
        <v>45.662544359999998</v>
      </c>
      <c r="E28716" s="19">
        <v>12.248766030000001</v>
      </c>
      <c r="F28716" s="19">
        <v>1809.9876306199999</v>
      </c>
      <c r="G28716" s="19">
        <v>290.77787974</v>
      </c>
    </row>
    <row r="28717" spans="1:7" x14ac:dyDescent="0.2">
      <c r="A28717" s="26">
        <v>43497</v>
      </c>
      <c r="B28717" s="19" t="s">
        <v>36</v>
      </c>
      <c r="C28717" s="19" t="s">
        <v>24</v>
      </c>
      <c r="D28717" s="19">
        <v>14.95714194</v>
      </c>
      <c r="E28717" s="19">
        <v>3.2278585099999999</v>
      </c>
      <c r="F28717" s="19">
        <v>581.01151483000001</v>
      </c>
      <c r="G28717" s="19">
        <v>54.855878709999999</v>
      </c>
    </row>
    <row r="28718" spans="1:7" x14ac:dyDescent="0.2">
      <c r="A28718" s="26">
        <v>43497</v>
      </c>
      <c r="B28718" s="19" t="s">
        <v>36</v>
      </c>
      <c r="C28718" s="19" t="s">
        <v>25</v>
      </c>
      <c r="D28718" s="19">
        <v>122.83899986</v>
      </c>
      <c r="E28718" s="19">
        <v>27.90412778</v>
      </c>
      <c r="F28718" s="19">
        <v>5204.5669262000001</v>
      </c>
      <c r="G28718" s="19">
        <v>519.8406238</v>
      </c>
    </row>
    <row r="28719" spans="1:7" x14ac:dyDescent="0.2">
      <c r="A28719" s="26">
        <v>43497</v>
      </c>
      <c r="B28719" s="19" t="s">
        <v>36</v>
      </c>
      <c r="C28719" s="19" t="s">
        <v>26</v>
      </c>
      <c r="D28719" s="19">
        <v>28.067744149999999</v>
      </c>
      <c r="E28719" s="19">
        <v>16.012363740000001</v>
      </c>
      <c r="F28719" s="19">
        <v>1202.0240937599999</v>
      </c>
      <c r="G28719" s="19">
        <v>320.02834822</v>
      </c>
    </row>
    <row r="28720" spans="1:7" x14ac:dyDescent="0.2">
      <c r="A28720" s="26">
        <v>43497</v>
      </c>
      <c r="B28720" s="19" t="s">
        <v>36</v>
      </c>
      <c r="C28720" s="19" t="s">
        <v>27</v>
      </c>
      <c r="D28720" s="19">
        <v>81.605339670000006</v>
      </c>
      <c r="E28720" s="19">
        <v>20.257036450000001</v>
      </c>
      <c r="F28720" s="19">
        <v>2949.8655926699998</v>
      </c>
      <c r="G28720" s="19">
        <v>461.42345816</v>
      </c>
    </row>
    <row r="28721" spans="1:7" x14ac:dyDescent="0.2">
      <c r="A28721" s="26">
        <v>43497</v>
      </c>
      <c r="B28721" s="19" t="s">
        <v>36</v>
      </c>
      <c r="C28721" s="19" t="s">
        <v>28</v>
      </c>
      <c r="D28721" s="19">
        <v>70.416320049999996</v>
      </c>
      <c r="E28721" s="19">
        <v>40.490886500000002</v>
      </c>
      <c r="F28721" s="19">
        <v>2955.6210159699999</v>
      </c>
      <c r="G28721" s="19">
        <v>856.15708095000002</v>
      </c>
    </row>
    <row r="28722" spans="1:7" x14ac:dyDescent="0.2">
      <c r="A28722" s="26">
        <v>43497</v>
      </c>
      <c r="B28722" s="19" t="s">
        <v>36</v>
      </c>
      <c r="C28722" s="19" t="s">
        <v>29</v>
      </c>
      <c r="D28722" s="19">
        <v>97.322073810000006</v>
      </c>
      <c r="E28722" s="19">
        <v>76.073863660000001</v>
      </c>
      <c r="F28722" s="19">
        <v>3858.4460868199999</v>
      </c>
      <c r="G28722" s="19">
        <v>1587.96616017</v>
      </c>
    </row>
    <row r="28723" spans="1:7" x14ac:dyDescent="0.2">
      <c r="A28723" s="26">
        <v>43497</v>
      </c>
      <c r="B28723" s="19" t="s">
        <v>36</v>
      </c>
      <c r="C28723" s="19" t="s">
        <v>30</v>
      </c>
      <c r="D28723" s="19">
        <v>18.11151594</v>
      </c>
      <c r="E28723" s="19">
        <v>6.4500548899999997</v>
      </c>
      <c r="F28723" s="19">
        <v>698.9271804</v>
      </c>
      <c r="G28723" s="19">
        <v>84.337520089999998</v>
      </c>
    </row>
    <row r="28724" spans="1:7" x14ac:dyDescent="0.2">
      <c r="A28724" s="26">
        <v>43497</v>
      </c>
      <c r="B28724" s="19" t="s">
        <v>36</v>
      </c>
      <c r="C28724" s="19" t="s">
        <v>31</v>
      </c>
      <c r="D28724" s="19">
        <v>35.936263050000001</v>
      </c>
      <c r="E28724" s="19">
        <v>17.773297599999999</v>
      </c>
      <c r="F28724" s="19">
        <v>1607.33360791</v>
      </c>
      <c r="G28724" s="19">
        <v>382.29367112</v>
      </c>
    </row>
    <row r="28725" spans="1:7" x14ac:dyDescent="0.2">
      <c r="A28725" s="26">
        <v>43497</v>
      </c>
      <c r="B28725" s="19" t="s">
        <v>37</v>
      </c>
      <c r="C28725" s="19" t="s">
        <v>13</v>
      </c>
      <c r="D28725" s="19">
        <v>23.977209160000001</v>
      </c>
      <c r="E28725" s="19">
        <v>8.6078810099999998</v>
      </c>
      <c r="F28725" s="19">
        <v>1187.3296522400001</v>
      </c>
      <c r="G28725" s="19">
        <v>193.24531762999999</v>
      </c>
    </row>
    <row r="28726" spans="1:7" x14ac:dyDescent="0.2">
      <c r="A28726" s="26">
        <v>43497</v>
      </c>
      <c r="B28726" s="19" t="s">
        <v>37</v>
      </c>
      <c r="C28726" s="19" t="s">
        <v>14</v>
      </c>
      <c r="D28726" s="19">
        <v>30.137585659999999</v>
      </c>
      <c r="E28726" s="19">
        <v>0.71805808999999998</v>
      </c>
      <c r="F28726" s="19">
        <v>1268.08203579</v>
      </c>
      <c r="G28726" s="19">
        <v>12.44586864</v>
      </c>
    </row>
    <row r="28727" spans="1:7" x14ac:dyDescent="0.2">
      <c r="A28727" s="26">
        <v>43497</v>
      </c>
      <c r="B28727" s="19" t="s">
        <v>37</v>
      </c>
      <c r="C28727" s="19" t="s">
        <v>15</v>
      </c>
      <c r="D28727" s="19">
        <v>89.633197260000003</v>
      </c>
      <c r="E28727" s="19">
        <v>11.068226859999999</v>
      </c>
      <c r="F28727" s="19">
        <v>3683.11612689</v>
      </c>
      <c r="G28727" s="19">
        <v>263.16949576000002</v>
      </c>
    </row>
    <row r="28728" spans="1:7" x14ac:dyDescent="0.2">
      <c r="A28728" s="26">
        <v>43497</v>
      </c>
      <c r="B28728" s="19" t="s">
        <v>37</v>
      </c>
      <c r="C28728" s="19" t="s">
        <v>16</v>
      </c>
      <c r="D28728" s="19">
        <v>16.698552060000001</v>
      </c>
      <c r="E28728" s="19">
        <v>1.05897748</v>
      </c>
      <c r="F28728" s="19">
        <v>708.08782337000002</v>
      </c>
      <c r="G28728" s="19">
        <v>18.849070789999999</v>
      </c>
    </row>
    <row r="28729" spans="1:7" x14ac:dyDescent="0.2">
      <c r="A28729" s="26">
        <v>43497</v>
      </c>
      <c r="B28729" s="19" t="s">
        <v>37</v>
      </c>
      <c r="C28729" s="19" t="s">
        <v>17</v>
      </c>
      <c r="D28729" s="19">
        <v>97.988041069999994</v>
      </c>
      <c r="E28729" s="19">
        <v>13.533888920000001</v>
      </c>
      <c r="F28729" s="19">
        <v>4252.56322568</v>
      </c>
      <c r="G28729" s="19">
        <v>201.92059230000001</v>
      </c>
    </row>
    <row r="28730" spans="1:7" x14ac:dyDescent="0.2">
      <c r="A28730" s="26">
        <v>43497</v>
      </c>
      <c r="B28730" s="19" t="s">
        <v>37</v>
      </c>
      <c r="C28730" s="19" t="s">
        <v>18</v>
      </c>
      <c r="D28730" s="19">
        <v>36.050796480000002</v>
      </c>
      <c r="E28730" s="19">
        <v>5.0330176</v>
      </c>
      <c r="F28730" s="19">
        <v>1548.55892279</v>
      </c>
      <c r="G28730" s="19">
        <v>88.729082250000005</v>
      </c>
    </row>
    <row r="28731" spans="1:7" x14ac:dyDescent="0.2">
      <c r="A28731" s="26">
        <v>43497</v>
      </c>
      <c r="B28731" s="19" t="s">
        <v>37</v>
      </c>
      <c r="C28731" s="19" t="s">
        <v>19</v>
      </c>
      <c r="D28731" s="19">
        <v>79.46875738</v>
      </c>
      <c r="E28731" s="19">
        <v>41.259169360000001</v>
      </c>
      <c r="F28731" s="19">
        <v>3292.6009289600001</v>
      </c>
      <c r="G28731" s="19">
        <v>825.88841876000004</v>
      </c>
    </row>
    <row r="28732" spans="1:7" x14ac:dyDescent="0.2">
      <c r="A28732" s="26">
        <v>43497</v>
      </c>
      <c r="B28732" s="19" t="s">
        <v>37</v>
      </c>
      <c r="C28732" s="19" t="s">
        <v>20</v>
      </c>
      <c r="D28732" s="19">
        <v>28.141971909999999</v>
      </c>
      <c r="E28732" s="19">
        <v>14.571494270000001</v>
      </c>
      <c r="F28732" s="19">
        <v>1317.17151857</v>
      </c>
      <c r="G28732" s="19">
        <v>257.62669025000002</v>
      </c>
    </row>
    <row r="28733" spans="1:7" x14ac:dyDescent="0.2">
      <c r="A28733" s="26">
        <v>43497</v>
      </c>
      <c r="B28733" s="19" t="s">
        <v>37</v>
      </c>
      <c r="C28733" s="19" t="s">
        <v>21</v>
      </c>
      <c r="D28733" s="19">
        <v>70.808377210000003</v>
      </c>
      <c r="E28733" s="19">
        <v>13.850284029999999</v>
      </c>
      <c r="F28733" s="19">
        <v>3059.5612620100001</v>
      </c>
      <c r="G28733" s="19">
        <v>263.23962659</v>
      </c>
    </row>
    <row r="28734" spans="1:7" x14ac:dyDescent="0.2">
      <c r="A28734" s="26">
        <v>43497</v>
      </c>
      <c r="B28734" s="19" t="s">
        <v>37</v>
      </c>
      <c r="C28734" s="19" t="s">
        <v>22</v>
      </c>
      <c r="D28734" s="19">
        <v>14.57693255</v>
      </c>
      <c r="E28734" s="19">
        <v>2.9618554800000001</v>
      </c>
      <c r="F28734" s="19">
        <v>608.53379081000003</v>
      </c>
      <c r="G28734" s="19">
        <v>70.889805879999997</v>
      </c>
    </row>
    <row r="28735" spans="1:7" x14ac:dyDescent="0.2">
      <c r="A28735" s="26">
        <v>43497</v>
      </c>
      <c r="B28735" s="19" t="s">
        <v>37</v>
      </c>
      <c r="C28735" s="19" t="s">
        <v>23</v>
      </c>
      <c r="D28735" s="19">
        <v>47.853256170000002</v>
      </c>
      <c r="E28735" s="19">
        <v>5.8669624499999999</v>
      </c>
      <c r="F28735" s="19">
        <v>1870.9508288300001</v>
      </c>
      <c r="G28735" s="19">
        <v>101.3773688</v>
      </c>
    </row>
    <row r="28736" spans="1:7" x14ac:dyDescent="0.2">
      <c r="A28736" s="26">
        <v>43497</v>
      </c>
      <c r="B28736" s="19" t="s">
        <v>37</v>
      </c>
      <c r="C28736" s="19" t="s">
        <v>24</v>
      </c>
      <c r="D28736" s="19">
        <v>25.279412610000001</v>
      </c>
      <c r="E28736" s="19">
        <v>5.7930314100000002</v>
      </c>
      <c r="F28736" s="19">
        <v>1092.6485305599999</v>
      </c>
      <c r="G28736" s="19">
        <v>108.14392237</v>
      </c>
    </row>
    <row r="28737" spans="1:7" x14ac:dyDescent="0.2">
      <c r="A28737" s="26">
        <v>43497</v>
      </c>
      <c r="B28737" s="19" t="s">
        <v>37</v>
      </c>
      <c r="C28737" s="19" t="s">
        <v>25</v>
      </c>
      <c r="D28737" s="19">
        <v>100.62290131</v>
      </c>
      <c r="E28737" s="19">
        <v>25.414965559999999</v>
      </c>
      <c r="F28737" s="19">
        <v>4447.8610260400001</v>
      </c>
      <c r="G28737" s="19">
        <v>477.60498223000002</v>
      </c>
    </row>
    <row r="28738" spans="1:7" x14ac:dyDescent="0.2">
      <c r="A28738" s="26">
        <v>43497</v>
      </c>
      <c r="B28738" s="19" t="s">
        <v>37</v>
      </c>
      <c r="C28738" s="19" t="s">
        <v>26</v>
      </c>
      <c r="D28738" s="19">
        <v>29.525964519999999</v>
      </c>
      <c r="E28738" s="19">
        <v>18.088390449999999</v>
      </c>
      <c r="F28738" s="19">
        <v>1340.90262822</v>
      </c>
      <c r="G28738" s="19">
        <v>381.22001160999997</v>
      </c>
    </row>
    <row r="28739" spans="1:7" x14ac:dyDescent="0.2">
      <c r="A28739" s="26">
        <v>43497</v>
      </c>
      <c r="B28739" s="19" t="s">
        <v>37</v>
      </c>
      <c r="C28739" s="19" t="s">
        <v>27</v>
      </c>
      <c r="D28739" s="19">
        <v>108.62901775</v>
      </c>
      <c r="E28739" s="19">
        <v>12.983607510000001</v>
      </c>
      <c r="F28739" s="19">
        <v>4052.9468945499998</v>
      </c>
      <c r="G28739" s="19">
        <v>253.57966347000001</v>
      </c>
    </row>
    <row r="28740" spans="1:7" x14ac:dyDescent="0.2">
      <c r="A28740" s="26">
        <v>43497</v>
      </c>
      <c r="B28740" s="19" t="s">
        <v>37</v>
      </c>
      <c r="C28740" s="19" t="s">
        <v>28</v>
      </c>
      <c r="D28740" s="19">
        <v>80.503283830000001</v>
      </c>
      <c r="E28740" s="19">
        <v>49.654628819999999</v>
      </c>
      <c r="F28740" s="19">
        <v>3348.2627578800002</v>
      </c>
      <c r="G28740" s="19">
        <v>1025.69347062</v>
      </c>
    </row>
    <row r="28741" spans="1:7" x14ac:dyDescent="0.2">
      <c r="A28741" s="26">
        <v>43497</v>
      </c>
      <c r="B28741" s="19" t="s">
        <v>37</v>
      </c>
      <c r="C28741" s="19" t="s">
        <v>29</v>
      </c>
      <c r="D28741" s="19">
        <v>110.94742297000001</v>
      </c>
      <c r="E28741" s="19">
        <v>74.583822470000001</v>
      </c>
      <c r="F28741" s="19">
        <v>4255.6573464900002</v>
      </c>
      <c r="G28741" s="19">
        <v>1655.0067386600001</v>
      </c>
    </row>
    <row r="28742" spans="1:7" x14ac:dyDescent="0.2">
      <c r="A28742" s="26">
        <v>43497</v>
      </c>
      <c r="B28742" s="19" t="s">
        <v>37</v>
      </c>
      <c r="C28742" s="19" t="s">
        <v>30</v>
      </c>
      <c r="D28742" s="19">
        <v>13.68902561</v>
      </c>
      <c r="E28742" s="19">
        <v>5.0522287800000001</v>
      </c>
      <c r="F28742" s="19">
        <v>595.97767355999997</v>
      </c>
      <c r="G28742" s="19">
        <v>88.159964889999998</v>
      </c>
    </row>
    <row r="28743" spans="1:7" x14ac:dyDescent="0.2">
      <c r="A28743" s="26">
        <v>43497</v>
      </c>
      <c r="B28743" s="19" t="s">
        <v>37</v>
      </c>
      <c r="C28743" s="19" t="s">
        <v>31</v>
      </c>
      <c r="D28743" s="19">
        <v>40.201433440000002</v>
      </c>
      <c r="E28743" s="19">
        <v>16.343104669999999</v>
      </c>
      <c r="F28743" s="19">
        <v>1706.5214167700001</v>
      </c>
      <c r="G28743" s="19">
        <v>300.32760768999998</v>
      </c>
    </row>
    <row r="28744" spans="1:7" x14ac:dyDescent="0.2">
      <c r="A28744" s="26">
        <v>43497</v>
      </c>
      <c r="B28744" s="19" t="s">
        <v>38</v>
      </c>
      <c r="C28744" s="19" t="s">
        <v>13</v>
      </c>
      <c r="D28744" s="19">
        <v>30.01571161</v>
      </c>
      <c r="E28744" s="19">
        <v>7.0460231200000001</v>
      </c>
      <c r="F28744" s="19">
        <v>1423.7221674499999</v>
      </c>
      <c r="G28744" s="19">
        <v>132.39348393</v>
      </c>
    </row>
    <row r="28745" spans="1:7" x14ac:dyDescent="0.2">
      <c r="A28745" s="26">
        <v>43497</v>
      </c>
      <c r="B28745" s="19" t="s">
        <v>38</v>
      </c>
      <c r="C28745" s="19" t="s">
        <v>14</v>
      </c>
      <c r="D28745" s="19">
        <v>23.954573889999999</v>
      </c>
      <c r="E28745" s="19">
        <v>0.81941494999999998</v>
      </c>
      <c r="F28745" s="19">
        <v>998.51591206000001</v>
      </c>
      <c r="G28745" s="19">
        <v>3.1336211299999999</v>
      </c>
    </row>
    <row r="28746" spans="1:7" x14ac:dyDescent="0.2">
      <c r="A28746" s="26">
        <v>43497</v>
      </c>
      <c r="B28746" s="19" t="s">
        <v>38</v>
      </c>
      <c r="C28746" s="19" t="s">
        <v>15</v>
      </c>
      <c r="D28746" s="19">
        <v>83.549265950000006</v>
      </c>
      <c r="E28746" s="19">
        <v>7.6033019399999997</v>
      </c>
      <c r="F28746" s="19">
        <v>3276.6952204899999</v>
      </c>
      <c r="G28746" s="19">
        <v>146.42141859</v>
      </c>
    </row>
    <row r="28747" spans="1:7" x14ac:dyDescent="0.2">
      <c r="A28747" s="26">
        <v>43497</v>
      </c>
      <c r="B28747" s="19" t="s">
        <v>38</v>
      </c>
      <c r="C28747" s="19" t="s">
        <v>16</v>
      </c>
      <c r="D28747" s="19">
        <v>19.37935238</v>
      </c>
      <c r="E28747" s="19">
        <v>0.55023038000000002</v>
      </c>
      <c r="F28747" s="19">
        <v>753.08283356000004</v>
      </c>
      <c r="G28747" s="19">
        <v>9.0736237200000005</v>
      </c>
    </row>
    <row r="28748" spans="1:7" x14ac:dyDescent="0.2">
      <c r="A28748" s="26">
        <v>43497</v>
      </c>
      <c r="B28748" s="19" t="s">
        <v>38</v>
      </c>
      <c r="C28748" s="19" t="s">
        <v>17</v>
      </c>
      <c r="D28748" s="19">
        <v>83.648781049999997</v>
      </c>
      <c r="E28748" s="19">
        <v>16.000129050000002</v>
      </c>
      <c r="F28748" s="19">
        <v>3494.48246393</v>
      </c>
      <c r="G28748" s="19">
        <v>276.96313894000002</v>
      </c>
    </row>
    <row r="28749" spans="1:7" x14ac:dyDescent="0.2">
      <c r="A28749" s="26">
        <v>43497</v>
      </c>
      <c r="B28749" s="19" t="s">
        <v>38</v>
      </c>
      <c r="C28749" s="19" t="s">
        <v>18</v>
      </c>
      <c r="D28749" s="19">
        <v>49.028215590000002</v>
      </c>
      <c r="E28749" s="19">
        <v>8.6071697599999997</v>
      </c>
      <c r="F28749" s="19">
        <v>2128.83096385</v>
      </c>
      <c r="G28749" s="19">
        <v>191.61190173</v>
      </c>
    </row>
    <row r="28750" spans="1:7" x14ac:dyDescent="0.2">
      <c r="A28750" s="26">
        <v>43497</v>
      </c>
      <c r="B28750" s="19" t="s">
        <v>38</v>
      </c>
      <c r="C28750" s="19" t="s">
        <v>19</v>
      </c>
      <c r="D28750" s="19">
        <v>60.743014850000002</v>
      </c>
      <c r="E28750" s="19">
        <v>33.708806430000003</v>
      </c>
      <c r="F28750" s="19">
        <v>2422.3167743899999</v>
      </c>
      <c r="G28750" s="19">
        <v>663.99574200999996</v>
      </c>
    </row>
    <row r="28751" spans="1:7" x14ac:dyDescent="0.2">
      <c r="A28751" s="26">
        <v>43497</v>
      </c>
      <c r="B28751" s="19" t="s">
        <v>38</v>
      </c>
      <c r="C28751" s="19" t="s">
        <v>20</v>
      </c>
      <c r="D28751" s="19">
        <v>24.118251730000001</v>
      </c>
      <c r="E28751" s="19">
        <v>16.857734959999998</v>
      </c>
      <c r="F28751" s="19">
        <v>1124.7157729800001</v>
      </c>
      <c r="G28751" s="19">
        <v>348.25241315</v>
      </c>
    </row>
    <row r="28752" spans="1:7" x14ac:dyDescent="0.2">
      <c r="A28752" s="26">
        <v>43497</v>
      </c>
      <c r="B28752" s="19" t="s">
        <v>38</v>
      </c>
      <c r="C28752" s="19" t="s">
        <v>21</v>
      </c>
      <c r="D28752" s="19">
        <v>70.028119290000006</v>
      </c>
      <c r="E28752" s="19">
        <v>11.531538530000001</v>
      </c>
      <c r="F28752" s="19">
        <v>3049.7214665500001</v>
      </c>
      <c r="G28752" s="19">
        <v>217.14735350999999</v>
      </c>
    </row>
    <row r="28753" spans="1:7" x14ac:dyDescent="0.2">
      <c r="A28753" s="26">
        <v>43497</v>
      </c>
      <c r="B28753" s="19" t="s">
        <v>38</v>
      </c>
      <c r="C28753" s="19" t="s">
        <v>22</v>
      </c>
      <c r="D28753" s="19">
        <v>11.465312259999999</v>
      </c>
      <c r="E28753" s="19">
        <v>2.6236380700000002</v>
      </c>
      <c r="F28753" s="19">
        <v>483.89826426000002</v>
      </c>
      <c r="G28753" s="19">
        <v>53.197021749999998</v>
      </c>
    </row>
    <row r="28754" spans="1:7" x14ac:dyDescent="0.2">
      <c r="A28754" s="26">
        <v>43497</v>
      </c>
      <c r="B28754" s="19" t="s">
        <v>38</v>
      </c>
      <c r="C28754" s="19" t="s">
        <v>23</v>
      </c>
      <c r="D28754" s="19">
        <v>28.634738469999999</v>
      </c>
      <c r="E28754" s="19">
        <v>7.5969913599999996</v>
      </c>
      <c r="F28754" s="19">
        <v>1182.33299143</v>
      </c>
      <c r="G28754" s="19">
        <v>175.57967278000001</v>
      </c>
    </row>
    <row r="28755" spans="1:7" x14ac:dyDescent="0.2">
      <c r="A28755" s="26">
        <v>43497</v>
      </c>
      <c r="B28755" s="19" t="s">
        <v>38</v>
      </c>
      <c r="C28755" s="19" t="s">
        <v>24</v>
      </c>
      <c r="D28755" s="19">
        <v>13.197432470000001</v>
      </c>
      <c r="E28755" s="19">
        <v>3.5088638200000002</v>
      </c>
      <c r="F28755" s="19">
        <v>608.50232732999996</v>
      </c>
      <c r="G28755" s="19">
        <v>74.263989289999998</v>
      </c>
    </row>
    <row r="28756" spans="1:7" x14ac:dyDescent="0.2">
      <c r="A28756" s="26">
        <v>43497</v>
      </c>
      <c r="B28756" s="19" t="s">
        <v>38</v>
      </c>
      <c r="C28756" s="19" t="s">
        <v>25</v>
      </c>
      <c r="D28756" s="19">
        <v>80.703660439999993</v>
      </c>
      <c r="E28756" s="19">
        <v>24.924182550000001</v>
      </c>
      <c r="F28756" s="19">
        <v>3253.0151432100001</v>
      </c>
      <c r="G28756" s="19">
        <v>485.83291114999997</v>
      </c>
    </row>
    <row r="28757" spans="1:7" x14ac:dyDescent="0.2">
      <c r="A28757" s="26">
        <v>43497</v>
      </c>
      <c r="B28757" s="19" t="s">
        <v>38</v>
      </c>
      <c r="C28757" s="19" t="s">
        <v>26</v>
      </c>
      <c r="D28757" s="19">
        <v>20.88256767</v>
      </c>
      <c r="E28757" s="19">
        <v>15.708347359999999</v>
      </c>
      <c r="F28757" s="19">
        <v>818.26332648000005</v>
      </c>
      <c r="G28757" s="19">
        <v>298.05518290999998</v>
      </c>
    </row>
    <row r="28758" spans="1:7" x14ac:dyDescent="0.2">
      <c r="A28758" s="26">
        <v>43497</v>
      </c>
      <c r="B28758" s="19" t="s">
        <v>38</v>
      </c>
      <c r="C28758" s="19" t="s">
        <v>27</v>
      </c>
      <c r="D28758" s="19">
        <v>86.654013160000005</v>
      </c>
      <c r="E28758" s="19">
        <v>15.170651599999999</v>
      </c>
      <c r="F28758" s="19">
        <v>3076.8708890399998</v>
      </c>
      <c r="G28758" s="19">
        <v>339.31583360000002</v>
      </c>
    </row>
    <row r="28759" spans="1:7" x14ac:dyDescent="0.2">
      <c r="A28759" s="26">
        <v>43497</v>
      </c>
      <c r="B28759" s="19" t="s">
        <v>38</v>
      </c>
      <c r="C28759" s="19" t="s">
        <v>28</v>
      </c>
      <c r="D28759" s="19">
        <v>70.032542579999998</v>
      </c>
      <c r="E28759" s="19">
        <v>48.227003359999998</v>
      </c>
      <c r="F28759" s="19">
        <v>3035.3751729700002</v>
      </c>
      <c r="G28759" s="19">
        <v>1027.37958237</v>
      </c>
    </row>
    <row r="28760" spans="1:7" x14ac:dyDescent="0.2">
      <c r="A28760" s="26">
        <v>43497</v>
      </c>
      <c r="B28760" s="19" t="s">
        <v>38</v>
      </c>
      <c r="C28760" s="19" t="s">
        <v>29</v>
      </c>
      <c r="D28760" s="19">
        <v>97.092791160000004</v>
      </c>
      <c r="E28760" s="19">
        <v>86.508434300000005</v>
      </c>
      <c r="F28760" s="19">
        <v>3668.2963787499998</v>
      </c>
      <c r="G28760" s="19">
        <v>1856.2740464200001</v>
      </c>
    </row>
    <row r="28761" spans="1:7" x14ac:dyDescent="0.2">
      <c r="A28761" s="26">
        <v>43497</v>
      </c>
      <c r="B28761" s="19" t="s">
        <v>38</v>
      </c>
      <c r="C28761" s="19" t="s">
        <v>30</v>
      </c>
      <c r="D28761" s="19">
        <v>11.4424551</v>
      </c>
      <c r="E28761" s="19">
        <v>7.13360007</v>
      </c>
      <c r="F28761" s="19">
        <v>503.25584569</v>
      </c>
      <c r="G28761" s="19">
        <v>124.00020480000001</v>
      </c>
    </row>
    <row r="28762" spans="1:7" x14ac:dyDescent="0.2">
      <c r="A28762" s="26">
        <v>43497</v>
      </c>
      <c r="B28762" s="19" t="s">
        <v>38</v>
      </c>
      <c r="C28762" s="19" t="s">
        <v>31</v>
      </c>
      <c r="D28762" s="19">
        <v>34.313847440000004</v>
      </c>
      <c r="E28762" s="19">
        <v>15.684373689999999</v>
      </c>
      <c r="F28762" s="19">
        <v>1404.4351059099999</v>
      </c>
      <c r="G28762" s="19">
        <v>319.48131668000002</v>
      </c>
    </row>
    <row r="28763" spans="1:7" x14ac:dyDescent="0.2">
      <c r="A28763" s="26">
        <v>43497</v>
      </c>
      <c r="B28763" s="19" t="s">
        <v>39</v>
      </c>
      <c r="C28763" s="19" t="s">
        <v>13</v>
      </c>
      <c r="D28763" s="19">
        <v>28.044673079999999</v>
      </c>
      <c r="E28763" s="19">
        <v>7.99929457</v>
      </c>
      <c r="F28763" s="19">
        <v>1375.8556502700001</v>
      </c>
      <c r="G28763" s="19">
        <v>141.16271048999999</v>
      </c>
    </row>
    <row r="28764" spans="1:7" x14ac:dyDescent="0.2">
      <c r="A28764" s="26">
        <v>43497</v>
      </c>
      <c r="B28764" s="19" t="s">
        <v>39</v>
      </c>
      <c r="C28764" s="19" t="s">
        <v>14</v>
      </c>
      <c r="D28764" s="19">
        <v>30.251815220000001</v>
      </c>
      <c r="E28764" s="19">
        <v>0.57743277999999998</v>
      </c>
      <c r="F28764" s="19">
        <v>1309.0080669199999</v>
      </c>
      <c r="G28764" s="19">
        <v>14.80666999</v>
      </c>
    </row>
    <row r="28765" spans="1:7" x14ac:dyDescent="0.2">
      <c r="A28765" s="26">
        <v>43497</v>
      </c>
      <c r="B28765" s="19" t="s">
        <v>39</v>
      </c>
      <c r="C28765" s="19" t="s">
        <v>15</v>
      </c>
      <c r="D28765" s="19">
        <v>80.563779620000005</v>
      </c>
      <c r="E28765" s="19">
        <v>9.7472197400000002</v>
      </c>
      <c r="F28765" s="19">
        <v>3327.254915</v>
      </c>
      <c r="G28765" s="19">
        <v>184.88507344000001</v>
      </c>
    </row>
    <row r="28766" spans="1:7" x14ac:dyDescent="0.2">
      <c r="A28766" s="26">
        <v>43497</v>
      </c>
      <c r="B28766" s="19" t="s">
        <v>39</v>
      </c>
      <c r="C28766" s="19" t="s">
        <v>16</v>
      </c>
      <c r="D28766" s="19">
        <v>14.58976416</v>
      </c>
      <c r="E28766" s="19">
        <v>2.8918593700000002</v>
      </c>
      <c r="F28766" s="19">
        <v>589.61827327000003</v>
      </c>
      <c r="G28766" s="19">
        <v>57.876226969999998</v>
      </c>
    </row>
    <row r="28767" spans="1:7" x14ac:dyDescent="0.2">
      <c r="A28767" s="26">
        <v>43497</v>
      </c>
      <c r="B28767" s="19" t="s">
        <v>39</v>
      </c>
      <c r="C28767" s="19" t="s">
        <v>17</v>
      </c>
      <c r="D28767" s="19">
        <v>76.064733230000002</v>
      </c>
      <c r="E28767" s="19">
        <v>11.800528549999999</v>
      </c>
      <c r="F28767" s="19">
        <v>3098.3028777099998</v>
      </c>
      <c r="G28767" s="19">
        <v>166.14814489</v>
      </c>
    </row>
    <row r="28768" spans="1:7" x14ac:dyDescent="0.2">
      <c r="A28768" s="26">
        <v>43497</v>
      </c>
      <c r="B28768" s="19" t="s">
        <v>39</v>
      </c>
      <c r="C28768" s="19" t="s">
        <v>18</v>
      </c>
      <c r="D28768" s="19">
        <v>37.589467249999998</v>
      </c>
      <c r="E28768" s="19">
        <v>2.6242620300000001</v>
      </c>
      <c r="F28768" s="19">
        <v>1524.1105896199999</v>
      </c>
      <c r="G28768" s="19">
        <v>51.456046870000002</v>
      </c>
    </row>
    <row r="28769" spans="1:7" x14ac:dyDescent="0.2">
      <c r="A28769" s="26">
        <v>43497</v>
      </c>
      <c r="B28769" s="19" t="s">
        <v>39</v>
      </c>
      <c r="C28769" s="19" t="s">
        <v>19</v>
      </c>
      <c r="D28769" s="19">
        <v>48.450420540000003</v>
      </c>
      <c r="E28769" s="19">
        <v>29.218554449999999</v>
      </c>
      <c r="F28769" s="19">
        <v>2028.84747889</v>
      </c>
      <c r="G28769" s="19">
        <v>524.30264252999996</v>
      </c>
    </row>
    <row r="28770" spans="1:7" x14ac:dyDescent="0.2">
      <c r="A28770" s="26">
        <v>43497</v>
      </c>
      <c r="B28770" s="19" t="s">
        <v>39</v>
      </c>
      <c r="C28770" s="19" t="s">
        <v>20</v>
      </c>
      <c r="D28770" s="19">
        <v>26.036626569999999</v>
      </c>
      <c r="E28770" s="19">
        <v>18.629815600000001</v>
      </c>
      <c r="F28770" s="19">
        <v>1213.14694091</v>
      </c>
      <c r="G28770" s="19">
        <v>350.90736306000002</v>
      </c>
    </row>
    <row r="28771" spans="1:7" x14ac:dyDescent="0.2">
      <c r="A28771" s="26">
        <v>43497</v>
      </c>
      <c r="B28771" s="19" t="s">
        <v>39</v>
      </c>
      <c r="C28771" s="19" t="s">
        <v>21</v>
      </c>
      <c r="D28771" s="19">
        <v>63.7262092</v>
      </c>
      <c r="E28771" s="19">
        <v>12.855481490000001</v>
      </c>
      <c r="F28771" s="19">
        <v>2631.6063813800001</v>
      </c>
      <c r="G28771" s="19">
        <v>257.03682634</v>
      </c>
    </row>
    <row r="28772" spans="1:7" x14ac:dyDescent="0.2">
      <c r="A28772" s="26">
        <v>43497</v>
      </c>
      <c r="B28772" s="19" t="s">
        <v>39</v>
      </c>
      <c r="C28772" s="19" t="s">
        <v>22</v>
      </c>
      <c r="D28772" s="19">
        <v>13.350073699999999</v>
      </c>
      <c r="E28772" s="19">
        <v>2.57401802</v>
      </c>
      <c r="F28772" s="19">
        <v>548.18155434000005</v>
      </c>
      <c r="G28772" s="19">
        <v>63.1386848</v>
      </c>
    </row>
    <row r="28773" spans="1:7" x14ac:dyDescent="0.2">
      <c r="A28773" s="26">
        <v>43497</v>
      </c>
      <c r="B28773" s="19" t="s">
        <v>39</v>
      </c>
      <c r="C28773" s="19" t="s">
        <v>23</v>
      </c>
      <c r="D28773" s="19">
        <v>18.714889329999998</v>
      </c>
      <c r="E28773" s="19">
        <v>5.0565264000000001</v>
      </c>
      <c r="F28773" s="19">
        <v>712.54367503000003</v>
      </c>
      <c r="G28773" s="19">
        <v>94.780054000000007</v>
      </c>
    </row>
    <row r="28774" spans="1:7" x14ac:dyDescent="0.2">
      <c r="A28774" s="26">
        <v>43497</v>
      </c>
      <c r="B28774" s="19" t="s">
        <v>39</v>
      </c>
      <c r="C28774" s="19" t="s">
        <v>24</v>
      </c>
      <c r="D28774" s="19">
        <v>11.961886570000001</v>
      </c>
      <c r="E28774" s="19">
        <v>5.3707272699999997</v>
      </c>
      <c r="F28774" s="19">
        <v>544.58038132000001</v>
      </c>
      <c r="G28774" s="19">
        <v>106.83452207000001</v>
      </c>
    </row>
    <row r="28775" spans="1:7" x14ac:dyDescent="0.2">
      <c r="A28775" s="26">
        <v>43497</v>
      </c>
      <c r="B28775" s="19" t="s">
        <v>39</v>
      </c>
      <c r="C28775" s="19" t="s">
        <v>25</v>
      </c>
      <c r="D28775" s="19">
        <v>65.954289399999993</v>
      </c>
      <c r="E28775" s="19">
        <v>19.898123940000001</v>
      </c>
      <c r="F28775" s="19">
        <v>2838.4332018599998</v>
      </c>
      <c r="G28775" s="19">
        <v>380.31407598999999</v>
      </c>
    </row>
    <row r="28776" spans="1:7" x14ac:dyDescent="0.2">
      <c r="A28776" s="26">
        <v>43497</v>
      </c>
      <c r="B28776" s="19" t="s">
        <v>39</v>
      </c>
      <c r="C28776" s="19" t="s">
        <v>26</v>
      </c>
      <c r="D28776" s="19">
        <v>19.185788729999999</v>
      </c>
      <c r="E28776" s="19">
        <v>15.70038963</v>
      </c>
      <c r="F28776" s="19">
        <v>777.78310763000002</v>
      </c>
      <c r="G28776" s="19">
        <v>296.03110184000002</v>
      </c>
    </row>
    <row r="28777" spans="1:7" x14ac:dyDescent="0.2">
      <c r="A28777" s="26">
        <v>43497</v>
      </c>
      <c r="B28777" s="19" t="s">
        <v>39</v>
      </c>
      <c r="C28777" s="19" t="s">
        <v>27</v>
      </c>
      <c r="D28777" s="19">
        <v>83.505097120000002</v>
      </c>
      <c r="E28777" s="19">
        <v>16.450142159999999</v>
      </c>
      <c r="F28777" s="19">
        <v>3125.0559059000002</v>
      </c>
      <c r="G28777" s="19">
        <v>341.52488907999998</v>
      </c>
    </row>
    <row r="28778" spans="1:7" x14ac:dyDescent="0.2">
      <c r="A28778" s="26">
        <v>43497</v>
      </c>
      <c r="B28778" s="19" t="s">
        <v>39</v>
      </c>
      <c r="C28778" s="19" t="s">
        <v>28</v>
      </c>
      <c r="D28778" s="19">
        <v>65.632363179999999</v>
      </c>
      <c r="E28778" s="19">
        <v>29.487608829999999</v>
      </c>
      <c r="F28778" s="19">
        <v>2682.5912735799998</v>
      </c>
      <c r="G28778" s="19">
        <v>642.28974861999995</v>
      </c>
    </row>
    <row r="28779" spans="1:7" x14ac:dyDescent="0.2">
      <c r="A28779" s="26">
        <v>43497</v>
      </c>
      <c r="B28779" s="19" t="s">
        <v>39</v>
      </c>
      <c r="C28779" s="19" t="s">
        <v>29</v>
      </c>
      <c r="D28779" s="19">
        <v>91.115126700000005</v>
      </c>
      <c r="E28779" s="19">
        <v>84.499178310000005</v>
      </c>
      <c r="F28779" s="19">
        <v>3412.0257200199999</v>
      </c>
      <c r="G28779" s="19">
        <v>1730.00508117</v>
      </c>
    </row>
    <row r="28780" spans="1:7" x14ac:dyDescent="0.2">
      <c r="A28780" s="26">
        <v>43497</v>
      </c>
      <c r="B28780" s="19" t="s">
        <v>39</v>
      </c>
      <c r="C28780" s="19" t="s">
        <v>30</v>
      </c>
      <c r="D28780" s="19">
        <v>11.866340839999999</v>
      </c>
      <c r="E28780" s="19">
        <v>7.7028074399999999</v>
      </c>
      <c r="F28780" s="19">
        <v>441.79308574999999</v>
      </c>
      <c r="G28780" s="19">
        <v>85.200966960000002</v>
      </c>
    </row>
    <row r="28781" spans="1:7" x14ac:dyDescent="0.2">
      <c r="A28781" s="26">
        <v>43497</v>
      </c>
      <c r="B28781" s="19" t="s">
        <v>39</v>
      </c>
      <c r="C28781" s="19" t="s">
        <v>31</v>
      </c>
      <c r="D28781" s="19">
        <v>23.04396564</v>
      </c>
      <c r="E28781" s="19">
        <v>17.278991560000001</v>
      </c>
      <c r="F28781" s="19">
        <v>947.69353504000003</v>
      </c>
      <c r="G28781" s="19">
        <v>311.34147462999999</v>
      </c>
    </row>
    <row r="28782" spans="1:7" x14ac:dyDescent="0.2">
      <c r="A28782" s="26">
        <v>43497</v>
      </c>
      <c r="B28782" s="19" t="s">
        <v>40</v>
      </c>
      <c r="C28782" s="19" t="s">
        <v>13</v>
      </c>
      <c r="D28782" s="19">
        <v>26.450890269999999</v>
      </c>
      <c r="E28782" s="19">
        <v>11.11504719</v>
      </c>
      <c r="F28782" s="19">
        <v>1301.02007729</v>
      </c>
      <c r="G28782" s="19">
        <v>169.39583646</v>
      </c>
    </row>
    <row r="28783" spans="1:7" x14ac:dyDescent="0.2">
      <c r="A28783" s="26">
        <v>43497</v>
      </c>
      <c r="B28783" s="19" t="s">
        <v>40</v>
      </c>
      <c r="C28783" s="19" t="s">
        <v>14</v>
      </c>
      <c r="D28783" s="19">
        <v>9.7519898999999999</v>
      </c>
      <c r="E28783" s="19">
        <v>0.54211341999999996</v>
      </c>
      <c r="F28783" s="19">
        <v>449.34847481999998</v>
      </c>
      <c r="G28783" s="19">
        <v>14.161360549999999</v>
      </c>
    </row>
    <row r="28784" spans="1:7" x14ac:dyDescent="0.2">
      <c r="A28784" s="26">
        <v>43497</v>
      </c>
      <c r="B28784" s="19" t="s">
        <v>40</v>
      </c>
      <c r="C28784" s="19" t="s">
        <v>15</v>
      </c>
      <c r="D28784" s="19">
        <v>46.846630070000003</v>
      </c>
      <c r="E28784" s="19">
        <v>8.5399608100000002</v>
      </c>
      <c r="F28784" s="19">
        <v>1844.9448765699999</v>
      </c>
      <c r="G28784" s="19">
        <v>184.60350041999999</v>
      </c>
    </row>
    <row r="28785" spans="1:7" x14ac:dyDescent="0.2">
      <c r="A28785" s="26">
        <v>43497</v>
      </c>
      <c r="B28785" s="19" t="s">
        <v>40</v>
      </c>
      <c r="C28785" s="19" t="s">
        <v>16</v>
      </c>
      <c r="D28785" s="19">
        <v>9.2154026899999995</v>
      </c>
      <c r="E28785" s="19">
        <v>0.50111145999999995</v>
      </c>
      <c r="F28785" s="19">
        <v>380.18158741000002</v>
      </c>
      <c r="G28785" s="19">
        <v>5.2405386700000003</v>
      </c>
    </row>
    <row r="28786" spans="1:7" x14ac:dyDescent="0.2">
      <c r="A28786" s="26">
        <v>43497</v>
      </c>
      <c r="B28786" s="19" t="s">
        <v>40</v>
      </c>
      <c r="C28786" s="19" t="s">
        <v>17</v>
      </c>
      <c r="D28786" s="19">
        <v>42.8857249</v>
      </c>
      <c r="E28786" s="19">
        <v>12.62070044</v>
      </c>
      <c r="F28786" s="19">
        <v>1777.12339666</v>
      </c>
      <c r="G28786" s="19">
        <v>198.90822162000001</v>
      </c>
    </row>
    <row r="28787" spans="1:7" x14ac:dyDescent="0.2">
      <c r="A28787" s="26">
        <v>43497</v>
      </c>
      <c r="B28787" s="19" t="s">
        <v>40</v>
      </c>
      <c r="C28787" s="19" t="s">
        <v>18</v>
      </c>
      <c r="D28787" s="19">
        <v>21.80584867</v>
      </c>
      <c r="E28787" s="19">
        <v>7.3711294399999998</v>
      </c>
      <c r="F28787" s="19">
        <v>894.22921868000003</v>
      </c>
      <c r="G28787" s="19">
        <v>129.50603934</v>
      </c>
    </row>
    <row r="28788" spans="1:7" x14ac:dyDescent="0.2">
      <c r="A28788" s="26">
        <v>43497</v>
      </c>
      <c r="B28788" s="19" t="s">
        <v>40</v>
      </c>
      <c r="C28788" s="19" t="s">
        <v>19</v>
      </c>
      <c r="D28788" s="19">
        <v>28.72068337</v>
      </c>
      <c r="E28788" s="19">
        <v>31.475217449999999</v>
      </c>
      <c r="F28788" s="19">
        <v>1086.6501694900001</v>
      </c>
      <c r="G28788" s="19">
        <v>524.99516460999996</v>
      </c>
    </row>
    <row r="28789" spans="1:7" x14ac:dyDescent="0.2">
      <c r="A28789" s="26">
        <v>43497</v>
      </c>
      <c r="B28789" s="19" t="s">
        <v>40</v>
      </c>
      <c r="C28789" s="19" t="s">
        <v>20</v>
      </c>
      <c r="D28789" s="19">
        <v>11.11854501</v>
      </c>
      <c r="E28789" s="19">
        <v>16.211546139999999</v>
      </c>
      <c r="F28789" s="19">
        <v>502.34011867999999</v>
      </c>
      <c r="G28789" s="19">
        <v>272.45923404000001</v>
      </c>
    </row>
    <row r="28790" spans="1:7" x14ac:dyDescent="0.2">
      <c r="A28790" s="26">
        <v>43497</v>
      </c>
      <c r="B28790" s="19" t="s">
        <v>40</v>
      </c>
      <c r="C28790" s="19" t="s">
        <v>21</v>
      </c>
      <c r="D28790" s="19">
        <v>45.90005455</v>
      </c>
      <c r="E28790" s="19">
        <v>17.213699479999999</v>
      </c>
      <c r="F28790" s="19">
        <v>1724.1676998800001</v>
      </c>
      <c r="G28790" s="19">
        <v>293.94765995</v>
      </c>
    </row>
    <row r="28791" spans="1:7" x14ac:dyDescent="0.2">
      <c r="A28791" s="26">
        <v>43497</v>
      </c>
      <c r="B28791" s="19" t="s">
        <v>40</v>
      </c>
      <c r="C28791" s="19" t="s">
        <v>22</v>
      </c>
      <c r="D28791" s="19">
        <v>7.05309265</v>
      </c>
      <c r="E28791" s="19">
        <v>3.4271739999999999</v>
      </c>
      <c r="F28791" s="19">
        <v>251.54874799999999</v>
      </c>
      <c r="G28791" s="19">
        <v>59.395360930000002</v>
      </c>
    </row>
    <row r="28792" spans="1:7" x14ac:dyDescent="0.2">
      <c r="A28792" s="26">
        <v>43497</v>
      </c>
      <c r="B28792" s="19" t="s">
        <v>40</v>
      </c>
      <c r="C28792" s="19" t="s">
        <v>23</v>
      </c>
      <c r="D28792" s="19">
        <v>15.796740310000001</v>
      </c>
      <c r="E28792" s="19">
        <v>6.8485707500000004</v>
      </c>
      <c r="F28792" s="19">
        <v>611.7713407</v>
      </c>
      <c r="G28792" s="19">
        <v>94.62342855</v>
      </c>
    </row>
    <row r="28793" spans="1:7" x14ac:dyDescent="0.2">
      <c r="A28793" s="26">
        <v>43497</v>
      </c>
      <c r="B28793" s="19" t="s">
        <v>40</v>
      </c>
      <c r="C28793" s="19" t="s">
        <v>24</v>
      </c>
      <c r="D28793" s="19">
        <v>9.4878578999999998</v>
      </c>
      <c r="E28793" s="19">
        <v>3.9561902400000002</v>
      </c>
      <c r="F28793" s="19">
        <v>393.32358993999998</v>
      </c>
      <c r="G28793" s="19">
        <v>50.276089499999998</v>
      </c>
    </row>
    <row r="28794" spans="1:7" x14ac:dyDescent="0.2">
      <c r="A28794" s="26">
        <v>43497</v>
      </c>
      <c r="B28794" s="19" t="s">
        <v>40</v>
      </c>
      <c r="C28794" s="19" t="s">
        <v>25</v>
      </c>
      <c r="D28794" s="19">
        <v>30.69662001</v>
      </c>
      <c r="E28794" s="19">
        <v>17.87237223</v>
      </c>
      <c r="F28794" s="19">
        <v>1209.4355514399999</v>
      </c>
      <c r="G28794" s="19">
        <v>295.89086206000002</v>
      </c>
    </row>
    <row r="28795" spans="1:7" x14ac:dyDescent="0.2">
      <c r="A28795" s="26">
        <v>43497</v>
      </c>
      <c r="B28795" s="19" t="s">
        <v>40</v>
      </c>
      <c r="C28795" s="19" t="s">
        <v>26</v>
      </c>
      <c r="D28795" s="19">
        <v>12.56585829</v>
      </c>
      <c r="E28795" s="19">
        <v>17.038341320000001</v>
      </c>
      <c r="F28795" s="19">
        <v>467.28252689999999</v>
      </c>
      <c r="G28795" s="19">
        <v>288.51459025999998</v>
      </c>
    </row>
    <row r="28796" spans="1:7" x14ac:dyDescent="0.2">
      <c r="A28796" s="26">
        <v>43497</v>
      </c>
      <c r="B28796" s="19" t="s">
        <v>40</v>
      </c>
      <c r="C28796" s="19" t="s">
        <v>27</v>
      </c>
      <c r="D28796" s="19">
        <v>45.187812510000001</v>
      </c>
      <c r="E28796" s="19">
        <v>17.111377780000002</v>
      </c>
      <c r="F28796" s="19">
        <v>1611.1232845899999</v>
      </c>
      <c r="G28796" s="19">
        <v>311.26130618000002</v>
      </c>
    </row>
    <row r="28797" spans="1:7" x14ac:dyDescent="0.2">
      <c r="A28797" s="26">
        <v>43497</v>
      </c>
      <c r="B28797" s="19" t="s">
        <v>40</v>
      </c>
      <c r="C28797" s="19" t="s">
        <v>28</v>
      </c>
      <c r="D28797" s="19">
        <v>43.062676240000002</v>
      </c>
      <c r="E28797" s="19">
        <v>32.497674859999996</v>
      </c>
      <c r="F28797" s="19">
        <v>1766.5831088899999</v>
      </c>
      <c r="G28797" s="19">
        <v>578.42982769000002</v>
      </c>
    </row>
    <row r="28798" spans="1:7" x14ac:dyDescent="0.2">
      <c r="A28798" s="26">
        <v>43497</v>
      </c>
      <c r="B28798" s="19" t="s">
        <v>40</v>
      </c>
      <c r="C28798" s="19" t="s">
        <v>29</v>
      </c>
      <c r="D28798" s="19">
        <v>57.701505189999999</v>
      </c>
      <c r="E28798" s="19">
        <v>71.102184359999995</v>
      </c>
      <c r="F28798" s="19">
        <v>2265.4690833300001</v>
      </c>
      <c r="G28798" s="19">
        <v>1417.99890914</v>
      </c>
    </row>
    <row r="28799" spans="1:7" x14ac:dyDescent="0.2">
      <c r="A28799" s="26">
        <v>43497</v>
      </c>
      <c r="B28799" s="19" t="s">
        <v>40</v>
      </c>
      <c r="C28799" s="19" t="s">
        <v>30</v>
      </c>
      <c r="D28799" s="19">
        <v>5.5586179199999997</v>
      </c>
      <c r="E28799" s="19">
        <v>4.1082417299999996</v>
      </c>
      <c r="F28799" s="19">
        <v>242.18280252</v>
      </c>
      <c r="G28799" s="19">
        <v>74.556132919999996</v>
      </c>
    </row>
    <row r="28800" spans="1:7" x14ac:dyDescent="0.2">
      <c r="A28800" s="26">
        <v>43497</v>
      </c>
      <c r="B28800" s="19" t="s">
        <v>40</v>
      </c>
      <c r="C28800" s="19" t="s">
        <v>31</v>
      </c>
      <c r="D28800" s="19">
        <v>21.736536109999999</v>
      </c>
      <c r="E28800" s="19">
        <v>12.337192010000001</v>
      </c>
      <c r="F28800" s="19">
        <v>923.11125021999999</v>
      </c>
      <c r="G28800" s="19">
        <v>227.15105491</v>
      </c>
    </row>
    <row r="28801" spans="1:7" x14ac:dyDescent="0.2">
      <c r="A28801" s="26">
        <v>43497</v>
      </c>
      <c r="B28801" s="19" t="s">
        <v>41</v>
      </c>
      <c r="C28801" s="19" t="s">
        <v>13</v>
      </c>
      <c r="D28801" s="19">
        <v>33.9447665</v>
      </c>
      <c r="E28801" s="19">
        <v>37.198494310000001</v>
      </c>
      <c r="F28801" s="19">
        <v>1754.1187118099999</v>
      </c>
      <c r="G28801" s="19">
        <v>557.26780064000002</v>
      </c>
    </row>
    <row r="28802" spans="1:7" x14ac:dyDescent="0.2">
      <c r="A28802" s="26">
        <v>43497</v>
      </c>
      <c r="B28802" s="19" t="s">
        <v>41</v>
      </c>
      <c r="C28802" s="19" t="s">
        <v>14</v>
      </c>
      <c r="D28802" s="19">
        <v>4.3408928900000001</v>
      </c>
      <c r="E28802" s="19">
        <v>1.08033808</v>
      </c>
      <c r="F28802" s="19">
        <v>190.82154813</v>
      </c>
      <c r="G28802" s="19">
        <v>7.7431655399999997</v>
      </c>
    </row>
    <row r="28803" spans="1:7" x14ac:dyDescent="0.2">
      <c r="A28803" s="26">
        <v>43497</v>
      </c>
      <c r="B28803" s="19" t="s">
        <v>41</v>
      </c>
      <c r="C28803" s="19" t="s">
        <v>15</v>
      </c>
      <c r="D28803" s="19">
        <v>22.555228</v>
      </c>
      <c r="E28803" s="19">
        <v>9.9745260200000008</v>
      </c>
      <c r="F28803" s="19">
        <v>999.46211531999995</v>
      </c>
      <c r="G28803" s="19">
        <v>142.26806668</v>
      </c>
    </row>
    <row r="28804" spans="1:7" x14ac:dyDescent="0.2">
      <c r="A28804" s="26">
        <v>43497</v>
      </c>
      <c r="B28804" s="19" t="s">
        <v>41</v>
      </c>
      <c r="C28804" s="19" t="s">
        <v>16</v>
      </c>
      <c r="D28804" s="19">
        <v>1.3715089199999999</v>
      </c>
      <c r="E28804" s="19">
        <v>1.07267439</v>
      </c>
      <c r="F28804" s="19">
        <v>64.811755070000004</v>
      </c>
      <c r="G28804" s="19">
        <v>19.71367661</v>
      </c>
    </row>
    <row r="28805" spans="1:7" x14ac:dyDescent="0.2">
      <c r="A28805" s="26">
        <v>43497</v>
      </c>
      <c r="B28805" s="19" t="s">
        <v>41</v>
      </c>
      <c r="C28805" s="19" t="s">
        <v>17</v>
      </c>
      <c r="D28805" s="19">
        <v>20.365502750000001</v>
      </c>
      <c r="E28805" s="19">
        <v>13.78834739</v>
      </c>
      <c r="F28805" s="19">
        <v>854.339921</v>
      </c>
      <c r="G28805" s="19">
        <v>156.64402041</v>
      </c>
    </row>
    <row r="28806" spans="1:7" x14ac:dyDescent="0.2">
      <c r="A28806" s="26">
        <v>43497</v>
      </c>
      <c r="B28806" s="19" t="s">
        <v>41</v>
      </c>
      <c r="C28806" s="19" t="s">
        <v>18</v>
      </c>
      <c r="D28806" s="19">
        <v>11.825948350000001</v>
      </c>
      <c r="E28806" s="19">
        <v>3.7870508100000002</v>
      </c>
      <c r="F28806" s="19">
        <v>495.98969462000002</v>
      </c>
      <c r="G28806" s="19">
        <v>81.063897569999995</v>
      </c>
    </row>
    <row r="28807" spans="1:7" x14ac:dyDescent="0.2">
      <c r="A28807" s="26">
        <v>43497</v>
      </c>
      <c r="B28807" s="19" t="s">
        <v>41</v>
      </c>
      <c r="C28807" s="19" t="s">
        <v>19</v>
      </c>
      <c r="D28807" s="19">
        <v>17.020432410000002</v>
      </c>
      <c r="E28807" s="19">
        <v>26.097165390000001</v>
      </c>
      <c r="F28807" s="19">
        <v>713.38772007</v>
      </c>
      <c r="G28807" s="19">
        <v>380.05909178000002</v>
      </c>
    </row>
    <row r="28808" spans="1:7" x14ac:dyDescent="0.2">
      <c r="A28808" s="26">
        <v>43497</v>
      </c>
      <c r="B28808" s="19" t="s">
        <v>41</v>
      </c>
      <c r="C28808" s="19" t="s">
        <v>20</v>
      </c>
      <c r="D28808" s="19">
        <v>7.4799710199999998</v>
      </c>
      <c r="E28808" s="19">
        <v>15.255836840000001</v>
      </c>
      <c r="F28808" s="19">
        <v>344.20767310000002</v>
      </c>
      <c r="G28808" s="19">
        <v>219.34909605000001</v>
      </c>
    </row>
    <row r="28809" spans="1:7" x14ac:dyDescent="0.2">
      <c r="A28809" s="26">
        <v>43497</v>
      </c>
      <c r="B28809" s="19" t="s">
        <v>41</v>
      </c>
      <c r="C28809" s="19" t="s">
        <v>21</v>
      </c>
      <c r="D28809" s="19">
        <v>20.825220460000001</v>
      </c>
      <c r="E28809" s="19">
        <v>19.117286969999999</v>
      </c>
      <c r="F28809" s="19">
        <v>907.79065159000004</v>
      </c>
      <c r="G28809" s="19">
        <v>274.69933570000001</v>
      </c>
    </row>
    <row r="28810" spans="1:7" x14ac:dyDescent="0.2">
      <c r="A28810" s="26">
        <v>43497</v>
      </c>
      <c r="B28810" s="19" t="s">
        <v>41</v>
      </c>
      <c r="C28810" s="19" t="s">
        <v>22</v>
      </c>
      <c r="D28810" s="19">
        <v>3.77846306</v>
      </c>
      <c r="E28810" s="19">
        <v>2.40859998</v>
      </c>
      <c r="F28810" s="19">
        <v>155.60362423000001</v>
      </c>
      <c r="G28810" s="19">
        <v>40.145456549999999</v>
      </c>
    </row>
    <row r="28811" spans="1:7" x14ac:dyDescent="0.2">
      <c r="A28811" s="26">
        <v>43497</v>
      </c>
      <c r="B28811" s="19" t="s">
        <v>41</v>
      </c>
      <c r="C28811" s="19" t="s">
        <v>23</v>
      </c>
      <c r="D28811" s="19">
        <v>6.0522428599999998</v>
      </c>
      <c r="E28811" s="19">
        <v>5.7963346900000001</v>
      </c>
      <c r="F28811" s="19">
        <v>271.07592592999998</v>
      </c>
      <c r="G28811" s="19">
        <v>61.197634200000003</v>
      </c>
    </row>
    <row r="28812" spans="1:7" x14ac:dyDescent="0.2">
      <c r="A28812" s="26">
        <v>43497</v>
      </c>
      <c r="B28812" s="19" t="s">
        <v>41</v>
      </c>
      <c r="C28812" s="19" t="s">
        <v>24</v>
      </c>
      <c r="D28812" s="19">
        <v>5.9932404100000003</v>
      </c>
      <c r="E28812" s="19">
        <v>11.060301020000001</v>
      </c>
      <c r="F28812" s="19">
        <v>214.0113164</v>
      </c>
      <c r="G28812" s="19">
        <v>125.52049954</v>
      </c>
    </row>
    <row r="28813" spans="1:7" x14ac:dyDescent="0.2">
      <c r="A28813" s="26">
        <v>43497</v>
      </c>
      <c r="B28813" s="19" t="s">
        <v>41</v>
      </c>
      <c r="C28813" s="19" t="s">
        <v>25</v>
      </c>
      <c r="D28813" s="19">
        <v>20.730544859999998</v>
      </c>
      <c r="E28813" s="19">
        <v>29.61648083</v>
      </c>
      <c r="F28813" s="19">
        <v>901.01540519000002</v>
      </c>
      <c r="G28813" s="19">
        <v>434.98516243</v>
      </c>
    </row>
    <row r="28814" spans="1:7" x14ac:dyDescent="0.2">
      <c r="A28814" s="26">
        <v>43497</v>
      </c>
      <c r="B28814" s="19" t="s">
        <v>41</v>
      </c>
      <c r="C28814" s="19" t="s">
        <v>26</v>
      </c>
      <c r="D28814" s="19">
        <v>5.9973022399999998</v>
      </c>
      <c r="E28814" s="19">
        <v>14.20894309</v>
      </c>
      <c r="F28814" s="19">
        <v>282.23212283999999</v>
      </c>
      <c r="G28814" s="19">
        <v>190.16381939999999</v>
      </c>
    </row>
    <row r="28815" spans="1:7" x14ac:dyDescent="0.2">
      <c r="A28815" s="26">
        <v>43497</v>
      </c>
      <c r="B28815" s="19" t="s">
        <v>41</v>
      </c>
      <c r="C28815" s="19" t="s">
        <v>27</v>
      </c>
      <c r="D28815" s="19">
        <v>18.776341259999999</v>
      </c>
      <c r="E28815" s="19">
        <v>16.496712509999998</v>
      </c>
      <c r="F28815" s="19">
        <v>589.42983614000002</v>
      </c>
      <c r="G28815" s="19">
        <v>222.20227029</v>
      </c>
    </row>
    <row r="28816" spans="1:7" x14ac:dyDescent="0.2">
      <c r="A28816" s="26">
        <v>43497</v>
      </c>
      <c r="B28816" s="19" t="s">
        <v>41</v>
      </c>
      <c r="C28816" s="19" t="s">
        <v>28</v>
      </c>
      <c r="D28816" s="19">
        <v>15.610623009999999</v>
      </c>
      <c r="E28816" s="19">
        <v>29.579954059999999</v>
      </c>
      <c r="F28816" s="19">
        <v>584.13974138000003</v>
      </c>
      <c r="G28816" s="19">
        <v>460.92568440000002</v>
      </c>
    </row>
    <row r="28817" spans="1:7" x14ac:dyDescent="0.2">
      <c r="A28817" s="26">
        <v>43497</v>
      </c>
      <c r="B28817" s="19" t="s">
        <v>41</v>
      </c>
      <c r="C28817" s="19" t="s">
        <v>29</v>
      </c>
      <c r="D28817" s="19">
        <v>31.03291982</v>
      </c>
      <c r="E28817" s="19">
        <v>50.464219730000003</v>
      </c>
      <c r="F28817" s="19">
        <v>1115.8586942100001</v>
      </c>
      <c r="G28817" s="19">
        <v>782.96262213</v>
      </c>
    </row>
    <row r="28818" spans="1:7" x14ac:dyDescent="0.2">
      <c r="A28818" s="26">
        <v>43497</v>
      </c>
      <c r="B28818" s="19" t="s">
        <v>41</v>
      </c>
      <c r="C28818" s="19" t="s">
        <v>30</v>
      </c>
      <c r="D28818" s="19">
        <v>2.5303004599999999</v>
      </c>
      <c r="E28818" s="19">
        <v>9.17659965</v>
      </c>
      <c r="F28818" s="19">
        <v>95.873040739999993</v>
      </c>
      <c r="G28818" s="19">
        <v>121.69553174000001</v>
      </c>
    </row>
    <row r="28819" spans="1:7" x14ac:dyDescent="0.2">
      <c r="A28819" s="26">
        <v>43497</v>
      </c>
      <c r="B28819" s="19" t="s">
        <v>41</v>
      </c>
      <c r="C28819" s="19" t="s">
        <v>31</v>
      </c>
      <c r="D28819" s="19">
        <v>13.339587890000001</v>
      </c>
      <c r="E28819" s="19">
        <v>15.034462339999999</v>
      </c>
      <c r="F28819" s="19">
        <v>523.73846918000004</v>
      </c>
      <c r="G28819" s="19">
        <v>216.37139676999999</v>
      </c>
    </row>
    <row r="28820" spans="1:7" x14ac:dyDescent="0.2">
      <c r="A28820" s="26">
        <v>43586</v>
      </c>
      <c r="B28820" s="19" t="s">
        <v>12</v>
      </c>
      <c r="C28820" s="19" t="s">
        <v>13</v>
      </c>
      <c r="D28820" s="19">
        <v>5.6296699500000003</v>
      </c>
      <c r="E28820" s="19">
        <v>3.3025114000000002</v>
      </c>
      <c r="F28820" s="19">
        <v>190.84012876</v>
      </c>
      <c r="G28820" s="19">
        <v>24.11248372</v>
      </c>
    </row>
    <row r="28821" spans="1:7" x14ac:dyDescent="0.2">
      <c r="A28821" s="26">
        <v>43586</v>
      </c>
      <c r="B28821" s="19" t="s">
        <v>12</v>
      </c>
      <c r="C28821" s="19" t="s">
        <v>14</v>
      </c>
      <c r="D28821" s="19">
        <v>0.53607287000000003</v>
      </c>
      <c r="E28821" s="19">
        <v>0.22929531</v>
      </c>
      <c r="F28821" s="19">
        <v>39.187272980000003</v>
      </c>
      <c r="G28821" s="19">
        <v>1.9924021000000001</v>
      </c>
    </row>
    <row r="28822" spans="1:7" x14ac:dyDescent="0.2">
      <c r="A28822" s="26">
        <v>43586</v>
      </c>
      <c r="B28822" s="19" t="s">
        <v>12</v>
      </c>
      <c r="C28822" s="19" t="s">
        <v>15</v>
      </c>
      <c r="D28822" s="19">
        <v>16.09443272</v>
      </c>
      <c r="E28822" s="19">
        <v>14.50194752</v>
      </c>
      <c r="F28822" s="19">
        <v>572.05733017</v>
      </c>
      <c r="G28822" s="19">
        <v>170.00266547999999</v>
      </c>
    </row>
    <row r="28823" spans="1:7" x14ac:dyDescent="0.2">
      <c r="A28823" s="26">
        <v>43586</v>
      </c>
      <c r="B28823" s="19" t="s">
        <v>12</v>
      </c>
      <c r="C28823" s="19" t="s">
        <v>16</v>
      </c>
      <c r="D28823" s="19">
        <v>0.77325898999999998</v>
      </c>
      <c r="E28823" s="19">
        <v>1.3683561500000001</v>
      </c>
      <c r="F28823" s="19">
        <v>11.13047673</v>
      </c>
      <c r="G28823" s="19">
        <v>33.662729409999997</v>
      </c>
    </row>
    <row r="28824" spans="1:7" x14ac:dyDescent="0.2">
      <c r="A28824" s="26">
        <v>43586</v>
      </c>
      <c r="B28824" s="19" t="s">
        <v>12</v>
      </c>
      <c r="C28824" s="19" t="s">
        <v>17</v>
      </c>
      <c r="D28824" s="19">
        <v>42.078585779999997</v>
      </c>
      <c r="E28824" s="19">
        <v>13.99009558</v>
      </c>
      <c r="F28824" s="19">
        <v>1582.1773565000001</v>
      </c>
      <c r="G28824" s="19">
        <v>269.04747816000003</v>
      </c>
    </row>
    <row r="28825" spans="1:7" x14ac:dyDescent="0.2">
      <c r="A28825" s="26">
        <v>43586</v>
      </c>
      <c r="B28825" s="19" t="s">
        <v>12</v>
      </c>
      <c r="C28825" s="19" t="s">
        <v>18</v>
      </c>
      <c r="D28825" s="19">
        <v>5.1811475800000002</v>
      </c>
      <c r="E28825" s="19">
        <v>4.4096266200000001</v>
      </c>
      <c r="F28825" s="19">
        <v>183.6211284</v>
      </c>
      <c r="G28825" s="19">
        <v>66.296699970000006</v>
      </c>
    </row>
    <row r="28826" spans="1:7" x14ac:dyDescent="0.2">
      <c r="A28826" s="26">
        <v>43586</v>
      </c>
      <c r="B28826" s="19" t="s">
        <v>12</v>
      </c>
      <c r="C28826" s="19" t="s">
        <v>19</v>
      </c>
      <c r="D28826" s="19">
        <v>17.5557871</v>
      </c>
      <c r="E28826" s="19">
        <v>162.52283918000001</v>
      </c>
      <c r="F28826" s="19">
        <v>594.26366941000003</v>
      </c>
      <c r="G28826" s="19">
        <v>1893.16370871</v>
      </c>
    </row>
    <row r="28827" spans="1:7" x14ac:dyDescent="0.2">
      <c r="A28827" s="26">
        <v>43586</v>
      </c>
      <c r="B28827" s="19" t="s">
        <v>12</v>
      </c>
      <c r="C28827" s="19" t="s">
        <v>20</v>
      </c>
      <c r="D28827" s="19">
        <v>14.54685684</v>
      </c>
      <c r="E28827" s="19">
        <v>210.75493387</v>
      </c>
      <c r="F28827" s="19">
        <v>551.93568880999999</v>
      </c>
      <c r="G28827" s="19">
        <v>2566.7089234700002</v>
      </c>
    </row>
    <row r="28828" spans="1:7" x14ac:dyDescent="0.2">
      <c r="A28828" s="26">
        <v>43586</v>
      </c>
      <c r="B28828" s="19" t="s">
        <v>12</v>
      </c>
      <c r="C28828" s="19" t="s">
        <v>21</v>
      </c>
      <c r="D28828" s="19">
        <v>4.8750473100000002</v>
      </c>
      <c r="E28828" s="19">
        <v>9.6085813800000004</v>
      </c>
      <c r="F28828" s="19">
        <v>188.86872750000001</v>
      </c>
      <c r="G28828" s="19">
        <v>149.04488945</v>
      </c>
    </row>
    <row r="28829" spans="1:7" x14ac:dyDescent="0.2">
      <c r="A28829" s="26">
        <v>43586</v>
      </c>
      <c r="B28829" s="19" t="s">
        <v>12</v>
      </c>
      <c r="C28829" s="19" t="s">
        <v>22</v>
      </c>
      <c r="D28829" s="19">
        <v>2.7372706899999999</v>
      </c>
      <c r="E28829" s="19">
        <v>8.5500213400000007</v>
      </c>
      <c r="F28829" s="19">
        <v>100.99224817</v>
      </c>
      <c r="G28829" s="19">
        <v>90.606764229999996</v>
      </c>
    </row>
    <row r="28830" spans="1:7" x14ac:dyDescent="0.2">
      <c r="A28830" s="26">
        <v>43586</v>
      </c>
      <c r="B28830" s="19" t="s">
        <v>12</v>
      </c>
      <c r="C28830" s="19" t="s">
        <v>23</v>
      </c>
      <c r="D28830" s="19">
        <v>0.54724466000000005</v>
      </c>
      <c r="E28830" s="19">
        <v>1.10796389</v>
      </c>
      <c r="F28830" s="19">
        <v>16.581317129999999</v>
      </c>
      <c r="G28830" s="19">
        <v>14.45142519</v>
      </c>
    </row>
    <row r="28831" spans="1:7" x14ac:dyDescent="0.2">
      <c r="A28831" s="26">
        <v>43586</v>
      </c>
      <c r="B28831" s="19" t="s">
        <v>12</v>
      </c>
      <c r="C28831" s="19" t="s">
        <v>24</v>
      </c>
      <c r="D28831" s="19">
        <v>3.2456846700000002</v>
      </c>
      <c r="E28831" s="19">
        <v>3.10128271</v>
      </c>
      <c r="F28831" s="19">
        <v>128.13263234999999</v>
      </c>
      <c r="G28831" s="19">
        <v>44.223563730000002</v>
      </c>
    </row>
    <row r="28832" spans="1:7" x14ac:dyDescent="0.2">
      <c r="A28832" s="26">
        <v>43586</v>
      </c>
      <c r="B28832" s="19" t="s">
        <v>12</v>
      </c>
      <c r="C28832" s="19" t="s">
        <v>25</v>
      </c>
      <c r="D28832" s="19">
        <v>4.0057930400000004</v>
      </c>
      <c r="E28832" s="19">
        <v>6.5891143699999999</v>
      </c>
      <c r="F28832" s="19">
        <v>156.30022847000001</v>
      </c>
      <c r="G28832" s="19">
        <v>73.549084190000002</v>
      </c>
    </row>
    <row r="28833" spans="1:7" x14ac:dyDescent="0.2">
      <c r="A28833" s="26">
        <v>43586</v>
      </c>
      <c r="B28833" s="19" t="s">
        <v>12</v>
      </c>
      <c r="C28833" s="19" t="s">
        <v>26</v>
      </c>
      <c r="D28833" s="19">
        <v>4.0807109199999996</v>
      </c>
      <c r="E28833" s="19">
        <v>7.4210795899999997</v>
      </c>
      <c r="F28833" s="19">
        <v>163.55524765999999</v>
      </c>
      <c r="G28833" s="19">
        <v>63.739488090000002</v>
      </c>
    </row>
    <row r="28834" spans="1:7" x14ac:dyDescent="0.2">
      <c r="A28834" s="26">
        <v>43586</v>
      </c>
      <c r="B28834" s="19" t="s">
        <v>12</v>
      </c>
      <c r="C28834" s="19" t="s">
        <v>27</v>
      </c>
      <c r="D28834" s="19">
        <v>3.4436810900000001</v>
      </c>
      <c r="E28834" s="19">
        <v>1.7672778899999999</v>
      </c>
      <c r="F28834" s="19">
        <v>150.88415714999999</v>
      </c>
      <c r="G28834" s="19">
        <v>32.770015370000003</v>
      </c>
    </row>
    <row r="28835" spans="1:7" x14ac:dyDescent="0.2">
      <c r="A28835" s="26">
        <v>43586</v>
      </c>
      <c r="B28835" s="19" t="s">
        <v>12</v>
      </c>
      <c r="C28835" s="19" t="s">
        <v>28</v>
      </c>
      <c r="D28835" s="19">
        <v>5.02361535</v>
      </c>
      <c r="E28835" s="19">
        <v>16.036888619999999</v>
      </c>
      <c r="F28835" s="19">
        <v>156.00488989999999</v>
      </c>
      <c r="G28835" s="19">
        <v>122.87751166</v>
      </c>
    </row>
    <row r="28836" spans="1:7" x14ac:dyDescent="0.2">
      <c r="A28836" s="26">
        <v>43586</v>
      </c>
      <c r="B28836" s="19" t="s">
        <v>12</v>
      </c>
      <c r="C28836" s="19" t="s">
        <v>29</v>
      </c>
      <c r="D28836" s="19">
        <v>10.990539679999999</v>
      </c>
      <c r="E28836" s="19">
        <v>15.137598150000001</v>
      </c>
      <c r="F28836" s="19">
        <v>398.98096092999998</v>
      </c>
      <c r="G28836" s="19">
        <v>262.83966654</v>
      </c>
    </row>
    <row r="28837" spans="1:7" x14ac:dyDescent="0.2">
      <c r="A28837" s="26">
        <v>43586</v>
      </c>
      <c r="B28837" s="19" t="s">
        <v>12</v>
      </c>
      <c r="C28837" s="19" t="s">
        <v>30</v>
      </c>
      <c r="D28837" s="19">
        <v>0.97632852999999997</v>
      </c>
      <c r="E28837" s="19">
        <v>26.859909810000001</v>
      </c>
      <c r="F28837" s="19">
        <v>36.956077999999998</v>
      </c>
      <c r="G28837" s="19">
        <v>271.45256301000001</v>
      </c>
    </row>
    <row r="28838" spans="1:7" x14ac:dyDescent="0.2">
      <c r="A28838" s="26">
        <v>43586</v>
      </c>
      <c r="B28838" s="19" t="s">
        <v>12</v>
      </c>
      <c r="C28838" s="19" t="s">
        <v>31</v>
      </c>
      <c r="D28838" s="19">
        <v>16.218791450000001</v>
      </c>
      <c r="E28838" s="19">
        <v>11.718095590000001</v>
      </c>
      <c r="F28838" s="19">
        <v>656.01770825000006</v>
      </c>
      <c r="G28838" s="19">
        <v>165.03548219999999</v>
      </c>
    </row>
    <row r="28839" spans="1:7" x14ac:dyDescent="0.2">
      <c r="A28839" s="26">
        <v>43586</v>
      </c>
      <c r="B28839" s="19" t="s">
        <v>32</v>
      </c>
      <c r="C28839" s="19" t="s">
        <v>13</v>
      </c>
      <c r="D28839" s="19">
        <v>11.92808797</v>
      </c>
      <c r="E28839" s="19">
        <v>5.7419460400000002</v>
      </c>
      <c r="F28839" s="19">
        <v>643.76969342999996</v>
      </c>
      <c r="G28839" s="19">
        <v>77.955728780000001</v>
      </c>
    </row>
    <row r="28840" spans="1:7" x14ac:dyDescent="0.2">
      <c r="A28840" s="26">
        <v>43586</v>
      </c>
      <c r="B28840" s="19" t="s">
        <v>32</v>
      </c>
      <c r="C28840" s="19" t="s">
        <v>14</v>
      </c>
      <c r="D28840" s="19">
        <v>10.31835034</v>
      </c>
      <c r="E28840" s="19">
        <v>0.10950955</v>
      </c>
      <c r="F28840" s="19">
        <v>442.69359556000001</v>
      </c>
      <c r="G28840" s="19">
        <v>1.50913918</v>
      </c>
    </row>
    <row r="28841" spans="1:7" x14ac:dyDescent="0.2">
      <c r="A28841" s="26">
        <v>43586</v>
      </c>
      <c r="B28841" s="19" t="s">
        <v>32</v>
      </c>
      <c r="C28841" s="19" t="s">
        <v>15</v>
      </c>
      <c r="D28841" s="19">
        <v>63.741856409999997</v>
      </c>
      <c r="E28841" s="19">
        <v>19.558622400000001</v>
      </c>
      <c r="F28841" s="19">
        <v>2396.7390161399999</v>
      </c>
      <c r="G28841" s="19">
        <v>415.64140356000001</v>
      </c>
    </row>
    <row r="28842" spans="1:7" x14ac:dyDescent="0.2">
      <c r="A28842" s="26">
        <v>43586</v>
      </c>
      <c r="B28842" s="19" t="s">
        <v>32</v>
      </c>
      <c r="C28842" s="19" t="s">
        <v>16</v>
      </c>
      <c r="D28842" s="19">
        <v>3.4626648900000001</v>
      </c>
      <c r="E28842" s="19">
        <v>2.44066692</v>
      </c>
      <c r="F28842" s="19">
        <v>115.96439214</v>
      </c>
      <c r="G28842" s="19">
        <v>41.648586469999998</v>
      </c>
    </row>
    <row r="28843" spans="1:7" x14ac:dyDescent="0.2">
      <c r="A28843" s="26">
        <v>43586</v>
      </c>
      <c r="B28843" s="19" t="s">
        <v>32</v>
      </c>
      <c r="C28843" s="19" t="s">
        <v>17</v>
      </c>
      <c r="D28843" s="19">
        <v>120.76291454</v>
      </c>
      <c r="E28843" s="19">
        <v>11.76585903</v>
      </c>
      <c r="F28843" s="19">
        <v>4861.0322253000004</v>
      </c>
      <c r="G28843" s="19">
        <v>241.36111335999999</v>
      </c>
    </row>
    <row r="28844" spans="1:7" x14ac:dyDescent="0.2">
      <c r="A28844" s="26">
        <v>43586</v>
      </c>
      <c r="B28844" s="19" t="s">
        <v>32</v>
      </c>
      <c r="C28844" s="19" t="s">
        <v>18</v>
      </c>
      <c r="D28844" s="19">
        <v>19.601773399999999</v>
      </c>
      <c r="E28844" s="19">
        <v>3.72665362</v>
      </c>
      <c r="F28844" s="19">
        <v>816.63312037000003</v>
      </c>
      <c r="G28844" s="19">
        <v>78.650638240000006</v>
      </c>
    </row>
    <row r="28845" spans="1:7" x14ac:dyDescent="0.2">
      <c r="A28845" s="26">
        <v>43586</v>
      </c>
      <c r="B28845" s="19" t="s">
        <v>32</v>
      </c>
      <c r="C28845" s="19" t="s">
        <v>19</v>
      </c>
      <c r="D28845" s="19">
        <v>78.59364042</v>
      </c>
      <c r="E28845" s="19">
        <v>142.22017178999999</v>
      </c>
      <c r="F28845" s="19">
        <v>3121.27912277</v>
      </c>
      <c r="G28845" s="19">
        <v>2422.5117322299998</v>
      </c>
    </row>
    <row r="28846" spans="1:7" x14ac:dyDescent="0.2">
      <c r="A28846" s="26">
        <v>43586</v>
      </c>
      <c r="B28846" s="19" t="s">
        <v>32</v>
      </c>
      <c r="C28846" s="19" t="s">
        <v>20</v>
      </c>
      <c r="D28846" s="19">
        <v>49.43681445</v>
      </c>
      <c r="E28846" s="19">
        <v>132.38474704999999</v>
      </c>
      <c r="F28846" s="19">
        <v>1796.07396154</v>
      </c>
      <c r="G28846" s="19">
        <v>2289.0665498399999</v>
      </c>
    </row>
    <row r="28847" spans="1:7" x14ac:dyDescent="0.2">
      <c r="A28847" s="26">
        <v>43586</v>
      </c>
      <c r="B28847" s="19" t="s">
        <v>32</v>
      </c>
      <c r="C28847" s="19" t="s">
        <v>21</v>
      </c>
      <c r="D28847" s="19">
        <v>19.09107002</v>
      </c>
      <c r="E28847" s="19">
        <v>13.834922779999999</v>
      </c>
      <c r="F28847" s="19">
        <v>719.52234692000002</v>
      </c>
      <c r="G28847" s="19">
        <v>249.38748867000001</v>
      </c>
    </row>
    <row r="28848" spans="1:7" x14ac:dyDescent="0.2">
      <c r="A28848" s="26">
        <v>43586</v>
      </c>
      <c r="B28848" s="19" t="s">
        <v>32</v>
      </c>
      <c r="C28848" s="19" t="s">
        <v>22</v>
      </c>
      <c r="D28848" s="19">
        <v>16.295305330000001</v>
      </c>
      <c r="E28848" s="19">
        <v>6.0384717500000002</v>
      </c>
      <c r="F28848" s="19">
        <v>595.34224423000001</v>
      </c>
      <c r="G28848" s="19">
        <v>114.05704992</v>
      </c>
    </row>
    <row r="28849" spans="1:7" x14ac:dyDescent="0.2">
      <c r="A28849" s="26">
        <v>43586</v>
      </c>
      <c r="B28849" s="19" t="s">
        <v>32</v>
      </c>
      <c r="C28849" s="19" t="s">
        <v>23</v>
      </c>
      <c r="D28849" s="19">
        <v>18.433432700000001</v>
      </c>
      <c r="E28849" s="19">
        <v>6.8254112500000002</v>
      </c>
      <c r="F28849" s="19">
        <v>703.77747423999995</v>
      </c>
      <c r="G28849" s="19">
        <v>121.97119451</v>
      </c>
    </row>
    <row r="28850" spans="1:7" x14ac:dyDescent="0.2">
      <c r="A28850" s="26">
        <v>43586</v>
      </c>
      <c r="B28850" s="19" t="s">
        <v>32</v>
      </c>
      <c r="C28850" s="19" t="s">
        <v>24</v>
      </c>
      <c r="D28850" s="19">
        <v>14.409793609999999</v>
      </c>
      <c r="E28850" s="19">
        <v>4.7985466099999998</v>
      </c>
      <c r="F28850" s="19">
        <v>561.57580394000001</v>
      </c>
      <c r="G28850" s="19">
        <v>61.804176740000003</v>
      </c>
    </row>
    <row r="28851" spans="1:7" x14ac:dyDescent="0.2">
      <c r="A28851" s="26">
        <v>43586</v>
      </c>
      <c r="B28851" s="19" t="s">
        <v>32</v>
      </c>
      <c r="C28851" s="19" t="s">
        <v>25</v>
      </c>
      <c r="D28851" s="19">
        <v>64.001012599999996</v>
      </c>
      <c r="E28851" s="19">
        <v>27.384432440000001</v>
      </c>
      <c r="F28851" s="19">
        <v>2444.4645469500001</v>
      </c>
      <c r="G28851" s="19">
        <v>451.89511006999999</v>
      </c>
    </row>
    <row r="28852" spans="1:7" x14ac:dyDescent="0.2">
      <c r="A28852" s="26">
        <v>43586</v>
      </c>
      <c r="B28852" s="19" t="s">
        <v>32</v>
      </c>
      <c r="C28852" s="19" t="s">
        <v>26</v>
      </c>
      <c r="D28852" s="19">
        <v>26.636456240000001</v>
      </c>
      <c r="E28852" s="19">
        <v>22.26930132</v>
      </c>
      <c r="F28852" s="19">
        <v>982.56688652000003</v>
      </c>
      <c r="G28852" s="19">
        <v>379.84217734999999</v>
      </c>
    </row>
    <row r="28853" spans="1:7" x14ac:dyDescent="0.2">
      <c r="A28853" s="26">
        <v>43586</v>
      </c>
      <c r="B28853" s="19" t="s">
        <v>32</v>
      </c>
      <c r="C28853" s="19" t="s">
        <v>27</v>
      </c>
      <c r="D28853" s="19">
        <v>31.156830150000001</v>
      </c>
      <c r="E28853" s="19">
        <v>12.345941850000001</v>
      </c>
      <c r="F28853" s="19">
        <v>1197.6226061299999</v>
      </c>
      <c r="G28853" s="19">
        <v>229.43843557</v>
      </c>
    </row>
    <row r="28854" spans="1:7" x14ac:dyDescent="0.2">
      <c r="A28854" s="26">
        <v>43586</v>
      </c>
      <c r="B28854" s="19" t="s">
        <v>32</v>
      </c>
      <c r="C28854" s="19" t="s">
        <v>28</v>
      </c>
      <c r="D28854" s="19">
        <v>32.996167059999998</v>
      </c>
      <c r="E28854" s="19">
        <v>43.57634805</v>
      </c>
      <c r="F28854" s="19">
        <v>1225.3431667899999</v>
      </c>
      <c r="G28854" s="19">
        <v>613.36590630000001</v>
      </c>
    </row>
    <row r="28855" spans="1:7" x14ac:dyDescent="0.2">
      <c r="A28855" s="26">
        <v>43586</v>
      </c>
      <c r="B28855" s="19" t="s">
        <v>32</v>
      </c>
      <c r="C28855" s="19" t="s">
        <v>29</v>
      </c>
      <c r="D28855" s="19">
        <v>67.754054589999996</v>
      </c>
      <c r="E28855" s="19">
        <v>65.968115920000002</v>
      </c>
      <c r="F28855" s="19">
        <v>2507.6250829700002</v>
      </c>
      <c r="G28855" s="19">
        <v>1340.7487958199999</v>
      </c>
    </row>
    <row r="28856" spans="1:7" x14ac:dyDescent="0.2">
      <c r="A28856" s="26">
        <v>43586</v>
      </c>
      <c r="B28856" s="19" t="s">
        <v>32</v>
      </c>
      <c r="C28856" s="19" t="s">
        <v>30</v>
      </c>
      <c r="D28856" s="19">
        <v>13.620140470000001</v>
      </c>
      <c r="E28856" s="19">
        <v>27.116783219999999</v>
      </c>
      <c r="F28856" s="19">
        <v>524.58152641000004</v>
      </c>
      <c r="G28856" s="19">
        <v>466.12452191</v>
      </c>
    </row>
    <row r="28857" spans="1:7" x14ac:dyDescent="0.2">
      <c r="A28857" s="26">
        <v>43586</v>
      </c>
      <c r="B28857" s="19" t="s">
        <v>32</v>
      </c>
      <c r="C28857" s="19" t="s">
        <v>31</v>
      </c>
      <c r="D28857" s="19">
        <v>34.255948619999998</v>
      </c>
      <c r="E28857" s="19">
        <v>14.43138873</v>
      </c>
      <c r="F28857" s="19">
        <v>1293.72943801</v>
      </c>
      <c r="G28857" s="19">
        <v>250.23267286000001</v>
      </c>
    </row>
    <row r="28858" spans="1:7" x14ac:dyDescent="0.2">
      <c r="A28858" s="26">
        <v>43586</v>
      </c>
      <c r="B28858" s="19" t="s">
        <v>33</v>
      </c>
      <c r="C28858" s="19" t="s">
        <v>13</v>
      </c>
      <c r="D28858" s="19">
        <v>20.114582609999999</v>
      </c>
      <c r="E28858" s="19">
        <v>1.0650027399999999</v>
      </c>
      <c r="F28858" s="19">
        <v>908.73172051999995</v>
      </c>
      <c r="G28858" s="19">
        <v>19.970902460000001</v>
      </c>
    </row>
    <row r="28859" spans="1:7" x14ac:dyDescent="0.2">
      <c r="A28859" s="26">
        <v>43586</v>
      </c>
      <c r="B28859" s="19" t="s">
        <v>33</v>
      </c>
      <c r="C28859" s="19" t="s">
        <v>14</v>
      </c>
      <c r="D28859" s="19">
        <v>23.270642909999999</v>
      </c>
      <c r="E28859" s="19">
        <v>0.99868137000000001</v>
      </c>
      <c r="F28859" s="19">
        <v>1128.2797780000001</v>
      </c>
      <c r="G28859" s="19">
        <v>24.65232851</v>
      </c>
    </row>
    <row r="28860" spans="1:7" x14ac:dyDescent="0.2">
      <c r="A28860" s="26">
        <v>43586</v>
      </c>
      <c r="B28860" s="19" t="s">
        <v>33</v>
      </c>
      <c r="C28860" s="19" t="s">
        <v>15</v>
      </c>
      <c r="D28860" s="19">
        <v>74.466213980000006</v>
      </c>
      <c r="E28860" s="19">
        <v>12.387272299999999</v>
      </c>
      <c r="F28860" s="19">
        <v>2875.1369323099998</v>
      </c>
      <c r="G28860" s="19">
        <v>265.90234655</v>
      </c>
    </row>
    <row r="28861" spans="1:7" x14ac:dyDescent="0.2">
      <c r="A28861" s="26">
        <v>43586</v>
      </c>
      <c r="B28861" s="19" t="s">
        <v>33</v>
      </c>
      <c r="C28861" s="19" t="s">
        <v>16</v>
      </c>
      <c r="D28861" s="19">
        <v>16.573911079999998</v>
      </c>
      <c r="E28861" s="19">
        <v>0.65446011000000004</v>
      </c>
      <c r="F28861" s="19">
        <v>775.37114659999997</v>
      </c>
      <c r="G28861" s="19">
        <v>1.10020483</v>
      </c>
    </row>
    <row r="28862" spans="1:7" x14ac:dyDescent="0.2">
      <c r="A28862" s="26">
        <v>43586</v>
      </c>
      <c r="B28862" s="19" t="s">
        <v>33</v>
      </c>
      <c r="C28862" s="19" t="s">
        <v>17</v>
      </c>
      <c r="D28862" s="19">
        <v>140.34585824000001</v>
      </c>
      <c r="E28862" s="19">
        <v>17.168801739999999</v>
      </c>
      <c r="F28862" s="19">
        <v>5815.0679307500004</v>
      </c>
      <c r="G28862" s="19">
        <v>328.26069517000002</v>
      </c>
    </row>
    <row r="28863" spans="1:7" x14ac:dyDescent="0.2">
      <c r="A28863" s="26">
        <v>43586</v>
      </c>
      <c r="B28863" s="19" t="s">
        <v>33</v>
      </c>
      <c r="C28863" s="19" t="s">
        <v>18</v>
      </c>
      <c r="D28863" s="19">
        <v>31.963556950000001</v>
      </c>
      <c r="E28863" s="19">
        <v>6.5793678299999998</v>
      </c>
      <c r="F28863" s="19">
        <v>1288.1806724</v>
      </c>
      <c r="G28863" s="19">
        <v>137.11402323999999</v>
      </c>
    </row>
    <row r="28864" spans="1:7" x14ac:dyDescent="0.2">
      <c r="A28864" s="26">
        <v>43586</v>
      </c>
      <c r="B28864" s="19" t="s">
        <v>33</v>
      </c>
      <c r="C28864" s="19" t="s">
        <v>19</v>
      </c>
      <c r="D28864" s="19">
        <v>89.880137160000004</v>
      </c>
      <c r="E28864" s="19">
        <v>66.403029500000002</v>
      </c>
      <c r="F28864" s="19">
        <v>3462.41645591</v>
      </c>
      <c r="G28864" s="19">
        <v>1260.5962714299999</v>
      </c>
    </row>
    <row r="28865" spans="1:7" x14ac:dyDescent="0.2">
      <c r="A28865" s="26">
        <v>43586</v>
      </c>
      <c r="B28865" s="19" t="s">
        <v>33</v>
      </c>
      <c r="C28865" s="19" t="s">
        <v>20</v>
      </c>
      <c r="D28865" s="19">
        <v>53.610946400000003</v>
      </c>
      <c r="E28865" s="19">
        <v>61.478329559999999</v>
      </c>
      <c r="F28865" s="19">
        <v>2141.3424454599999</v>
      </c>
      <c r="G28865" s="19">
        <v>1086.9647022300001</v>
      </c>
    </row>
    <row r="28866" spans="1:7" x14ac:dyDescent="0.2">
      <c r="A28866" s="26">
        <v>43586</v>
      </c>
      <c r="B28866" s="19" t="s">
        <v>33</v>
      </c>
      <c r="C28866" s="19" t="s">
        <v>21</v>
      </c>
      <c r="D28866" s="19">
        <v>45.957647659999999</v>
      </c>
      <c r="E28866" s="19">
        <v>13.80907049</v>
      </c>
      <c r="F28866" s="19">
        <v>1886.9558408800001</v>
      </c>
      <c r="G28866" s="19">
        <v>293.65448168</v>
      </c>
    </row>
    <row r="28867" spans="1:7" x14ac:dyDescent="0.2">
      <c r="A28867" s="26">
        <v>43586</v>
      </c>
      <c r="B28867" s="19" t="s">
        <v>33</v>
      </c>
      <c r="C28867" s="19" t="s">
        <v>22</v>
      </c>
      <c r="D28867" s="19">
        <v>18.306752889999999</v>
      </c>
      <c r="E28867" s="19">
        <v>5.2690916300000001</v>
      </c>
      <c r="F28867" s="19">
        <v>736.34684363999997</v>
      </c>
      <c r="G28867" s="19">
        <v>101.03602239999999</v>
      </c>
    </row>
    <row r="28868" spans="1:7" x14ac:dyDescent="0.2">
      <c r="A28868" s="26">
        <v>43586</v>
      </c>
      <c r="B28868" s="19" t="s">
        <v>33</v>
      </c>
      <c r="C28868" s="19" t="s">
        <v>23</v>
      </c>
      <c r="D28868" s="19">
        <v>58.215590259999999</v>
      </c>
      <c r="E28868" s="19">
        <v>3.0789869599999999</v>
      </c>
      <c r="F28868" s="19">
        <v>2142.2496796999999</v>
      </c>
      <c r="G28868" s="19">
        <v>62.450866570000002</v>
      </c>
    </row>
    <row r="28869" spans="1:7" x14ac:dyDescent="0.2">
      <c r="A28869" s="26">
        <v>43586</v>
      </c>
      <c r="B28869" s="19" t="s">
        <v>33</v>
      </c>
      <c r="C28869" s="19" t="s">
        <v>24</v>
      </c>
      <c r="D28869" s="19">
        <v>24.90156099</v>
      </c>
      <c r="E28869" s="19">
        <v>0.96632907999999995</v>
      </c>
      <c r="F28869" s="19">
        <v>946.50857472999996</v>
      </c>
      <c r="G28869" s="19">
        <v>21.016402599999999</v>
      </c>
    </row>
    <row r="28870" spans="1:7" x14ac:dyDescent="0.2">
      <c r="A28870" s="26">
        <v>43586</v>
      </c>
      <c r="B28870" s="19" t="s">
        <v>33</v>
      </c>
      <c r="C28870" s="19" t="s">
        <v>25</v>
      </c>
      <c r="D28870" s="19">
        <v>124.67329097</v>
      </c>
      <c r="E28870" s="19">
        <v>21.77527049</v>
      </c>
      <c r="F28870" s="19">
        <v>5062.2294796599999</v>
      </c>
      <c r="G28870" s="19">
        <v>394.51917071000003</v>
      </c>
    </row>
    <row r="28871" spans="1:7" x14ac:dyDescent="0.2">
      <c r="A28871" s="26">
        <v>43586</v>
      </c>
      <c r="B28871" s="19" t="s">
        <v>33</v>
      </c>
      <c r="C28871" s="19" t="s">
        <v>26</v>
      </c>
      <c r="D28871" s="19">
        <v>33.800504109999999</v>
      </c>
      <c r="E28871" s="19">
        <v>24.046274780000001</v>
      </c>
      <c r="F28871" s="19">
        <v>1251.95892976</v>
      </c>
      <c r="G28871" s="19">
        <v>410.56578559000002</v>
      </c>
    </row>
    <row r="28872" spans="1:7" x14ac:dyDescent="0.2">
      <c r="A28872" s="26">
        <v>43586</v>
      </c>
      <c r="B28872" s="19" t="s">
        <v>33</v>
      </c>
      <c r="C28872" s="19" t="s">
        <v>27</v>
      </c>
      <c r="D28872" s="19">
        <v>74.539402019999997</v>
      </c>
      <c r="E28872" s="19">
        <v>7.92894495</v>
      </c>
      <c r="F28872" s="19">
        <v>2797.2813991399998</v>
      </c>
      <c r="G28872" s="19">
        <v>157.54034357</v>
      </c>
    </row>
    <row r="28873" spans="1:7" x14ac:dyDescent="0.2">
      <c r="A28873" s="26">
        <v>43586</v>
      </c>
      <c r="B28873" s="19" t="s">
        <v>33</v>
      </c>
      <c r="C28873" s="19" t="s">
        <v>28</v>
      </c>
      <c r="D28873" s="19">
        <v>83.266107739999995</v>
      </c>
      <c r="E28873" s="19">
        <v>31.170577659999999</v>
      </c>
      <c r="F28873" s="19">
        <v>3218.1402806400001</v>
      </c>
      <c r="G28873" s="19">
        <v>474.49846035000002</v>
      </c>
    </row>
    <row r="28874" spans="1:7" x14ac:dyDescent="0.2">
      <c r="A28874" s="26">
        <v>43586</v>
      </c>
      <c r="B28874" s="19" t="s">
        <v>33</v>
      </c>
      <c r="C28874" s="19" t="s">
        <v>29</v>
      </c>
      <c r="D28874" s="19">
        <v>134.85866965</v>
      </c>
      <c r="E28874" s="19">
        <v>69.049761450000005</v>
      </c>
      <c r="F28874" s="19">
        <v>4874.9969507100004</v>
      </c>
      <c r="G28874" s="19">
        <v>1388.19932135</v>
      </c>
    </row>
    <row r="28875" spans="1:7" x14ac:dyDescent="0.2">
      <c r="A28875" s="26">
        <v>43586</v>
      </c>
      <c r="B28875" s="19" t="s">
        <v>33</v>
      </c>
      <c r="C28875" s="19" t="s">
        <v>30</v>
      </c>
      <c r="D28875" s="19">
        <v>23.49871722</v>
      </c>
      <c r="E28875" s="19">
        <v>11.16863287</v>
      </c>
      <c r="F28875" s="19">
        <v>894.64987440000004</v>
      </c>
      <c r="G28875" s="19">
        <v>182.53265019</v>
      </c>
    </row>
    <row r="28876" spans="1:7" x14ac:dyDescent="0.2">
      <c r="A28876" s="26">
        <v>43586</v>
      </c>
      <c r="B28876" s="19" t="s">
        <v>33</v>
      </c>
      <c r="C28876" s="19" t="s">
        <v>31</v>
      </c>
      <c r="D28876" s="19">
        <v>55.199060299999999</v>
      </c>
      <c r="E28876" s="19">
        <v>20.50486561</v>
      </c>
      <c r="F28876" s="19">
        <v>2235.2016864500001</v>
      </c>
      <c r="G28876" s="19">
        <v>361.89283792999998</v>
      </c>
    </row>
    <row r="28877" spans="1:7" x14ac:dyDescent="0.2">
      <c r="A28877" s="26">
        <v>43586</v>
      </c>
      <c r="B28877" s="19" t="s">
        <v>34</v>
      </c>
      <c r="C28877" s="19" t="s">
        <v>13</v>
      </c>
      <c r="D28877" s="19">
        <v>14.465011130000001</v>
      </c>
      <c r="E28877" s="19">
        <v>4.26194498</v>
      </c>
      <c r="F28877" s="19">
        <v>636.13594039999998</v>
      </c>
      <c r="G28877" s="19">
        <v>40.79202695</v>
      </c>
    </row>
    <row r="28878" spans="1:7" x14ac:dyDescent="0.2">
      <c r="A28878" s="26">
        <v>43586</v>
      </c>
      <c r="B28878" s="19" t="s">
        <v>34</v>
      </c>
      <c r="C28878" s="19" t="s">
        <v>14</v>
      </c>
      <c r="D28878" s="19">
        <v>36.324932709999999</v>
      </c>
      <c r="E28878" s="19">
        <v>2.7928953000000001</v>
      </c>
      <c r="F28878" s="19">
        <v>1661.77174227</v>
      </c>
      <c r="G28878" s="19">
        <v>37.758607499999997</v>
      </c>
    </row>
    <row r="28879" spans="1:7" x14ac:dyDescent="0.2">
      <c r="A28879" s="26">
        <v>43586</v>
      </c>
      <c r="B28879" s="19" t="s">
        <v>34</v>
      </c>
      <c r="C28879" s="19" t="s">
        <v>15</v>
      </c>
      <c r="D28879" s="19">
        <v>81.953911239999996</v>
      </c>
      <c r="E28879" s="19">
        <v>13.073511480000001</v>
      </c>
      <c r="F28879" s="19">
        <v>3390.07497784</v>
      </c>
      <c r="G28879" s="19">
        <v>248.41047381999999</v>
      </c>
    </row>
    <row r="28880" spans="1:7" x14ac:dyDescent="0.2">
      <c r="A28880" s="26">
        <v>43586</v>
      </c>
      <c r="B28880" s="19" t="s">
        <v>34</v>
      </c>
      <c r="C28880" s="19" t="s">
        <v>16</v>
      </c>
      <c r="D28880" s="19">
        <v>22.116570939999999</v>
      </c>
      <c r="E28880" s="19">
        <v>1.41122953</v>
      </c>
      <c r="F28880" s="19">
        <v>919.23238305999996</v>
      </c>
      <c r="G28880" s="19">
        <v>24.257388089999999</v>
      </c>
    </row>
    <row r="28881" spans="1:7" x14ac:dyDescent="0.2">
      <c r="A28881" s="26">
        <v>43586</v>
      </c>
      <c r="B28881" s="19" t="s">
        <v>34</v>
      </c>
      <c r="C28881" s="19" t="s">
        <v>17</v>
      </c>
      <c r="D28881" s="19">
        <v>138.92590250000001</v>
      </c>
      <c r="E28881" s="19">
        <v>17.02301168</v>
      </c>
      <c r="F28881" s="19">
        <v>6130.08981236</v>
      </c>
      <c r="G28881" s="19">
        <v>275.22390795000001</v>
      </c>
    </row>
    <row r="28882" spans="1:7" x14ac:dyDescent="0.2">
      <c r="A28882" s="26">
        <v>43586</v>
      </c>
      <c r="B28882" s="19" t="s">
        <v>34</v>
      </c>
      <c r="C28882" s="19" t="s">
        <v>18</v>
      </c>
      <c r="D28882" s="19">
        <v>38.18042655</v>
      </c>
      <c r="E28882" s="19">
        <v>7.71093384</v>
      </c>
      <c r="F28882" s="19">
        <v>1554.8411843700001</v>
      </c>
      <c r="G28882" s="19">
        <v>149.76008579000001</v>
      </c>
    </row>
    <row r="28883" spans="1:7" x14ac:dyDescent="0.2">
      <c r="A28883" s="26">
        <v>43586</v>
      </c>
      <c r="B28883" s="19" t="s">
        <v>34</v>
      </c>
      <c r="C28883" s="19" t="s">
        <v>19</v>
      </c>
      <c r="D28883" s="19">
        <v>87.651578880000002</v>
      </c>
      <c r="E28883" s="19">
        <v>40.572145310000003</v>
      </c>
      <c r="F28883" s="19">
        <v>3307.3014487400001</v>
      </c>
      <c r="G28883" s="19">
        <v>764.08939956999996</v>
      </c>
    </row>
    <row r="28884" spans="1:7" x14ac:dyDescent="0.2">
      <c r="A28884" s="26">
        <v>43586</v>
      </c>
      <c r="B28884" s="19" t="s">
        <v>34</v>
      </c>
      <c r="C28884" s="19" t="s">
        <v>20</v>
      </c>
      <c r="D28884" s="19">
        <v>55.354179109999997</v>
      </c>
      <c r="E28884" s="19">
        <v>33.888506849999999</v>
      </c>
      <c r="F28884" s="19">
        <v>2331.4602642300001</v>
      </c>
      <c r="G28884" s="19">
        <v>614.94483258000002</v>
      </c>
    </row>
    <row r="28885" spans="1:7" x14ac:dyDescent="0.2">
      <c r="A28885" s="26">
        <v>43586</v>
      </c>
      <c r="B28885" s="19" t="s">
        <v>34</v>
      </c>
      <c r="C28885" s="19" t="s">
        <v>21</v>
      </c>
      <c r="D28885" s="19">
        <v>63.359182689999997</v>
      </c>
      <c r="E28885" s="19">
        <v>13.14861739</v>
      </c>
      <c r="F28885" s="19">
        <v>2332.2503266099998</v>
      </c>
      <c r="G28885" s="19">
        <v>240.51823522000001</v>
      </c>
    </row>
    <row r="28886" spans="1:7" x14ac:dyDescent="0.2">
      <c r="A28886" s="26">
        <v>43586</v>
      </c>
      <c r="B28886" s="19" t="s">
        <v>34</v>
      </c>
      <c r="C28886" s="19" t="s">
        <v>22</v>
      </c>
      <c r="D28886" s="19">
        <v>23.70599842</v>
      </c>
      <c r="E28886" s="19">
        <v>0.79237701000000005</v>
      </c>
      <c r="F28886" s="19">
        <v>946.90992921999998</v>
      </c>
      <c r="G28886" s="19">
        <v>17.203546849999999</v>
      </c>
    </row>
    <row r="28887" spans="1:7" x14ac:dyDescent="0.2">
      <c r="A28887" s="26">
        <v>43586</v>
      </c>
      <c r="B28887" s="19" t="s">
        <v>34</v>
      </c>
      <c r="C28887" s="19" t="s">
        <v>23</v>
      </c>
      <c r="D28887" s="19">
        <v>65.502452899999994</v>
      </c>
      <c r="E28887" s="19">
        <v>5.4222645099999998</v>
      </c>
      <c r="F28887" s="19">
        <v>2375.7316190500001</v>
      </c>
      <c r="G28887" s="19">
        <v>122.86593454</v>
      </c>
    </row>
    <row r="28888" spans="1:7" x14ac:dyDescent="0.2">
      <c r="A28888" s="26">
        <v>43586</v>
      </c>
      <c r="B28888" s="19" t="s">
        <v>34</v>
      </c>
      <c r="C28888" s="19" t="s">
        <v>24</v>
      </c>
      <c r="D28888" s="19">
        <v>23.19481279</v>
      </c>
      <c r="E28888" s="19">
        <v>6.9018155999999999</v>
      </c>
      <c r="F28888" s="19">
        <v>941.34286730999997</v>
      </c>
      <c r="G28888" s="19">
        <v>160.19447448</v>
      </c>
    </row>
    <row r="28889" spans="1:7" x14ac:dyDescent="0.2">
      <c r="A28889" s="26">
        <v>43586</v>
      </c>
      <c r="B28889" s="19" t="s">
        <v>34</v>
      </c>
      <c r="C28889" s="19" t="s">
        <v>25</v>
      </c>
      <c r="D28889" s="19">
        <v>132.78921779999999</v>
      </c>
      <c r="E28889" s="19">
        <v>22.742800150000001</v>
      </c>
      <c r="F28889" s="19">
        <v>5341.7498592100001</v>
      </c>
      <c r="G28889" s="19">
        <v>438.92559716</v>
      </c>
    </row>
    <row r="28890" spans="1:7" x14ac:dyDescent="0.2">
      <c r="A28890" s="26">
        <v>43586</v>
      </c>
      <c r="B28890" s="19" t="s">
        <v>34</v>
      </c>
      <c r="C28890" s="19" t="s">
        <v>26</v>
      </c>
      <c r="D28890" s="19">
        <v>31.80707138</v>
      </c>
      <c r="E28890" s="19">
        <v>20.76049776</v>
      </c>
      <c r="F28890" s="19">
        <v>1245.9026820700001</v>
      </c>
      <c r="G28890" s="19">
        <v>344.17939873</v>
      </c>
    </row>
    <row r="28891" spans="1:7" x14ac:dyDescent="0.2">
      <c r="A28891" s="26">
        <v>43586</v>
      </c>
      <c r="B28891" s="19" t="s">
        <v>34</v>
      </c>
      <c r="C28891" s="19" t="s">
        <v>27</v>
      </c>
      <c r="D28891" s="19">
        <v>88.674100569999993</v>
      </c>
      <c r="E28891" s="19">
        <v>16.90045289</v>
      </c>
      <c r="F28891" s="19">
        <v>3229.0580245000001</v>
      </c>
      <c r="G28891" s="19">
        <v>324.98333615000001</v>
      </c>
    </row>
    <row r="28892" spans="1:7" x14ac:dyDescent="0.2">
      <c r="A28892" s="26">
        <v>43586</v>
      </c>
      <c r="B28892" s="19" t="s">
        <v>34</v>
      </c>
      <c r="C28892" s="19" t="s">
        <v>28</v>
      </c>
      <c r="D28892" s="19">
        <v>65.46936255</v>
      </c>
      <c r="E28892" s="19">
        <v>42.538900390000002</v>
      </c>
      <c r="F28892" s="19">
        <v>2417.52133297</v>
      </c>
      <c r="G28892" s="19">
        <v>798.59680013000002</v>
      </c>
    </row>
    <row r="28893" spans="1:7" x14ac:dyDescent="0.2">
      <c r="A28893" s="26">
        <v>43586</v>
      </c>
      <c r="B28893" s="19" t="s">
        <v>34</v>
      </c>
      <c r="C28893" s="19" t="s">
        <v>29</v>
      </c>
      <c r="D28893" s="19">
        <v>134.51796526000001</v>
      </c>
      <c r="E28893" s="19">
        <v>83.8648077</v>
      </c>
      <c r="F28893" s="19">
        <v>4846.3152556900004</v>
      </c>
      <c r="G28893" s="19">
        <v>1613.21365612</v>
      </c>
    </row>
    <row r="28894" spans="1:7" x14ac:dyDescent="0.2">
      <c r="A28894" s="26">
        <v>43586</v>
      </c>
      <c r="B28894" s="19" t="s">
        <v>34</v>
      </c>
      <c r="C28894" s="19" t="s">
        <v>30</v>
      </c>
      <c r="D28894" s="19">
        <v>12.27432709</v>
      </c>
      <c r="E28894" s="19">
        <v>6.7312506499999998</v>
      </c>
      <c r="F28894" s="19">
        <v>498.73978534999998</v>
      </c>
      <c r="G28894" s="19">
        <v>98.41442893</v>
      </c>
    </row>
    <row r="28895" spans="1:7" x14ac:dyDescent="0.2">
      <c r="A28895" s="26">
        <v>43586</v>
      </c>
      <c r="B28895" s="19" t="s">
        <v>34</v>
      </c>
      <c r="C28895" s="19" t="s">
        <v>31</v>
      </c>
      <c r="D28895" s="19">
        <v>48.34133199</v>
      </c>
      <c r="E28895" s="19">
        <v>18.715220609999999</v>
      </c>
      <c r="F28895" s="19">
        <v>2048.4285525</v>
      </c>
      <c r="G28895" s="19">
        <v>311.67375263999998</v>
      </c>
    </row>
    <row r="28896" spans="1:7" x14ac:dyDescent="0.2">
      <c r="A28896" s="26">
        <v>43586</v>
      </c>
      <c r="B28896" s="19" t="s">
        <v>35</v>
      </c>
      <c r="C28896" s="19" t="s">
        <v>13</v>
      </c>
      <c r="D28896" s="19">
        <v>18.883912769999998</v>
      </c>
      <c r="E28896" s="19">
        <v>3.7254194200000001</v>
      </c>
      <c r="F28896" s="19">
        <v>900.79032820999998</v>
      </c>
      <c r="G28896" s="19">
        <v>71.474385359999999</v>
      </c>
    </row>
    <row r="28897" spans="1:7" x14ac:dyDescent="0.2">
      <c r="A28897" s="26">
        <v>43586</v>
      </c>
      <c r="B28897" s="19" t="s">
        <v>35</v>
      </c>
      <c r="C28897" s="19" t="s">
        <v>14</v>
      </c>
      <c r="D28897" s="19">
        <v>42.663350299999998</v>
      </c>
      <c r="E28897" s="19">
        <v>1.8053891</v>
      </c>
      <c r="F28897" s="19">
        <v>1879.3460006</v>
      </c>
      <c r="G28897" s="19">
        <v>52.467609590000002</v>
      </c>
    </row>
    <row r="28898" spans="1:7" x14ac:dyDescent="0.2">
      <c r="A28898" s="26">
        <v>43586</v>
      </c>
      <c r="B28898" s="19" t="s">
        <v>35</v>
      </c>
      <c r="C28898" s="19" t="s">
        <v>15</v>
      </c>
      <c r="D28898" s="19">
        <v>101.89615741</v>
      </c>
      <c r="E28898" s="19">
        <v>14.97828264</v>
      </c>
      <c r="F28898" s="19">
        <v>4139.3831895800004</v>
      </c>
      <c r="G28898" s="19">
        <v>285.07682491999998</v>
      </c>
    </row>
    <row r="28899" spans="1:7" x14ac:dyDescent="0.2">
      <c r="A28899" s="26">
        <v>43586</v>
      </c>
      <c r="B28899" s="19" t="s">
        <v>35</v>
      </c>
      <c r="C28899" s="19" t="s">
        <v>16</v>
      </c>
      <c r="D28899" s="19">
        <v>16.413825639999999</v>
      </c>
      <c r="E28899" s="19">
        <v>4.2720814699999998</v>
      </c>
      <c r="F28899" s="19">
        <v>692.99285277000001</v>
      </c>
      <c r="G28899" s="19">
        <v>107.31351859</v>
      </c>
    </row>
    <row r="28900" spans="1:7" x14ac:dyDescent="0.2">
      <c r="A28900" s="26">
        <v>43586</v>
      </c>
      <c r="B28900" s="19" t="s">
        <v>35</v>
      </c>
      <c r="C28900" s="19" t="s">
        <v>17</v>
      </c>
      <c r="D28900" s="19">
        <v>109.76667356999999</v>
      </c>
      <c r="E28900" s="19">
        <v>17.932835319999999</v>
      </c>
      <c r="F28900" s="19">
        <v>4670.7339026400005</v>
      </c>
      <c r="G28900" s="19">
        <v>327.78815730999997</v>
      </c>
    </row>
    <row r="28901" spans="1:7" x14ac:dyDescent="0.2">
      <c r="A28901" s="26">
        <v>43586</v>
      </c>
      <c r="B28901" s="19" t="s">
        <v>35</v>
      </c>
      <c r="C28901" s="19" t="s">
        <v>18</v>
      </c>
      <c r="D28901" s="19">
        <v>32.602047839999997</v>
      </c>
      <c r="E28901" s="19">
        <v>9.8330739900000008</v>
      </c>
      <c r="F28901" s="19">
        <v>1336.3315535199999</v>
      </c>
      <c r="G28901" s="19">
        <v>189.66813991000001</v>
      </c>
    </row>
    <row r="28902" spans="1:7" x14ac:dyDescent="0.2">
      <c r="A28902" s="26">
        <v>43586</v>
      </c>
      <c r="B28902" s="19" t="s">
        <v>35</v>
      </c>
      <c r="C28902" s="19" t="s">
        <v>19</v>
      </c>
      <c r="D28902" s="19">
        <v>56.762752390000003</v>
      </c>
      <c r="E28902" s="19">
        <v>37.7328075</v>
      </c>
      <c r="F28902" s="19">
        <v>2334.19601285</v>
      </c>
      <c r="G28902" s="19">
        <v>739.16556572000002</v>
      </c>
    </row>
    <row r="28903" spans="1:7" x14ac:dyDescent="0.2">
      <c r="A28903" s="26">
        <v>43586</v>
      </c>
      <c r="B28903" s="19" t="s">
        <v>35</v>
      </c>
      <c r="C28903" s="19" t="s">
        <v>20</v>
      </c>
      <c r="D28903" s="19">
        <v>41.059164430000003</v>
      </c>
      <c r="E28903" s="19">
        <v>20.315108439999999</v>
      </c>
      <c r="F28903" s="19">
        <v>1755.61318852</v>
      </c>
      <c r="G28903" s="19">
        <v>398.32631631999999</v>
      </c>
    </row>
    <row r="28904" spans="1:7" x14ac:dyDescent="0.2">
      <c r="A28904" s="26">
        <v>43586</v>
      </c>
      <c r="B28904" s="19" t="s">
        <v>35</v>
      </c>
      <c r="C28904" s="19" t="s">
        <v>21</v>
      </c>
      <c r="D28904" s="19">
        <v>60.766973839999999</v>
      </c>
      <c r="E28904" s="19">
        <v>13.55040151</v>
      </c>
      <c r="F28904" s="19">
        <v>2297.6715958999998</v>
      </c>
      <c r="G28904" s="19">
        <v>232.70188229999999</v>
      </c>
    </row>
    <row r="28905" spans="1:7" x14ac:dyDescent="0.2">
      <c r="A28905" s="26">
        <v>43586</v>
      </c>
      <c r="B28905" s="19" t="s">
        <v>35</v>
      </c>
      <c r="C28905" s="19" t="s">
        <v>22</v>
      </c>
      <c r="D28905" s="19">
        <v>26.84449498</v>
      </c>
      <c r="E28905" s="19">
        <v>4.7402153399999998</v>
      </c>
      <c r="F28905" s="19">
        <v>1127.0174224</v>
      </c>
      <c r="G28905" s="19">
        <v>86.977261179999999</v>
      </c>
    </row>
    <row r="28906" spans="1:7" x14ac:dyDescent="0.2">
      <c r="A28906" s="26">
        <v>43586</v>
      </c>
      <c r="B28906" s="19" t="s">
        <v>35</v>
      </c>
      <c r="C28906" s="19" t="s">
        <v>23</v>
      </c>
      <c r="D28906" s="19">
        <v>61.050086700000001</v>
      </c>
      <c r="E28906" s="19">
        <v>13.10022762</v>
      </c>
      <c r="F28906" s="19">
        <v>2425.6559539099999</v>
      </c>
      <c r="G28906" s="19">
        <v>299.83711416</v>
      </c>
    </row>
    <row r="28907" spans="1:7" x14ac:dyDescent="0.2">
      <c r="A28907" s="26">
        <v>43586</v>
      </c>
      <c r="B28907" s="19" t="s">
        <v>35</v>
      </c>
      <c r="C28907" s="19" t="s">
        <v>24</v>
      </c>
      <c r="D28907" s="19">
        <v>16.2307445</v>
      </c>
      <c r="E28907" s="19">
        <v>6.8215506299999999</v>
      </c>
      <c r="F28907" s="19">
        <v>676.15967669999998</v>
      </c>
      <c r="G28907" s="19">
        <v>135.94959471999999</v>
      </c>
    </row>
    <row r="28908" spans="1:7" x14ac:dyDescent="0.2">
      <c r="A28908" s="26">
        <v>43586</v>
      </c>
      <c r="B28908" s="19" t="s">
        <v>35</v>
      </c>
      <c r="C28908" s="19" t="s">
        <v>25</v>
      </c>
      <c r="D28908" s="19">
        <v>134.40310026</v>
      </c>
      <c r="E28908" s="19">
        <v>25.577039209999999</v>
      </c>
      <c r="F28908" s="19">
        <v>5697.9349334299995</v>
      </c>
      <c r="G28908" s="19">
        <v>507.06945065999997</v>
      </c>
    </row>
    <row r="28909" spans="1:7" x14ac:dyDescent="0.2">
      <c r="A28909" s="26">
        <v>43586</v>
      </c>
      <c r="B28909" s="19" t="s">
        <v>35</v>
      </c>
      <c r="C28909" s="19" t="s">
        <v>26</v>
      </c>
      <c r="D28909" s="19">
        <v>36.325922120000001</v>
      </c>
      <c r="E28909" s="19">
        <v>19.539949650000001</v>
      </c>
      <c r="F28909" s="19">
        <v>1514.8021749</v>
      </c>
      <c r="G28909" s="19">
        <v>354.29262338000001</v>
      </c>
    </row>
    <row r="28910" spans="1:7" x14ac:dyDescent="0.2">
      <c r="A28910" s="26">
        <v>43586</v>
      </c>
      <c r="B28910" s="19" t="s">
        <v>35</v>
      </c>
      <c r="C28910" s="19" t="s">
        <v>27</v>
      </c>
      <c r="D28910" s="19">
        <v>85.919685740000006</v>
      </c>
      <c r="E28910" s="19">
        <v>20.126990840000001</v>
      </c>
      <c r="F28910" s="19">
        <v>3228.7025303</v>
      </c>
      <c r="G28910" s="19">
        <v>446.68994880999998</v>
      </c>
    </row>
    <row r="28911" spans="1:7" x14ac:dyDescent="0.2">
      <c r="A28911" s="26">
        <v>43586</v>
      </c>
      <c r="B28911" s="19" t="s">
        <v>35</v>
      </c>
      <c r="C28911" s="19" t="s">
        <v>28</v>
      </c>
      <c r="D28911" s="19">
        <v>86.852314509999999</v>
      </c>
      <c r="E28911" s="19">
        <v>51.764504240000001</v>
      </c>
      <c r="F28911" s="19">
        <v>3367.1583993700001</v>
      </c>
      <c r="G28911" s="19">
        <v>999.39448467</v>
      </c>
    </row>
    <row r="28912" spans="1:7" x14ac:dyDescent="0.2">
      <c r="A28912" s="26">
        <v>43586</v>
      </c>
      <c r="B28912" s="19" t="s">
        <v>35</v>
      </c>
      <c r="C28912" s="19" t="s">
        <v>29</v>
      </c>
      <c r="D28912" s="19">
        <v>91.221621729999995</v>
      </c>
      <c r="E28912" s="19">
        <v>78.907477889999996</v>
      </c>
      <c r="F28912" s="19">
        <v>3541.5191860999998</v>
      </c>
      <c r="G28912" s="19">
        <v>1534.5568218400001</v>
      </c>
    </row>
    <row r="28913" spans="1:7" x14ac:dyDescent="0.2">
      <c r="A28913" s="26">
        <v>43586</v>
      </c>
      <c r="B28913" s="19" t="s">
        <v>35</v>
      </c>
      <c r="C28913" s="19" t="s">
        <v>30</v>
      </c>
      <c r="D28913" s="19">
        <v>14.64112304</v>
      </c>
      <c r="E28913" s="19">
        <v>8.2660682800000007</v>
      </c>
      <c r="F28913" s="19">
        <v>572.41038890000004</v>
      </c>
      <c r="G28913" s="19">
        <v>147.61734884000001</v>
      </c>
    </row>
    <row r="28914" spans="1:7" x14ac:dyDescent="0.2">
      <c r="A28914" s="26">
        <v>43586</v>
      </c>
      <c r="B28914" s="19" t="s">
        <v>35</v>
      </c>
      <c r="C28914" s="19" t="s">
        <v>31</v>
      </c>
      <c r="D28914" s="19">
        <v>35.815748370000001</v>
      </c>
      <c r="E28914" s="19">
        <v>20.596645160000001</v>
      </c>
      <c r="F28914" s="19">
        <v>1467.7229114899999</v>
      </c>
      <c r="G28914" s="19">
        <v>419.13420660000003</v>
      </c>
    </row>
    <row r="28915" spans="1:7" x14ac:dyDescent="0.2">
      <c r="A28915" s="26">
        <v>43586</v>
      </c>
      <c r="B28915" s="19" t="s">
        <v>36</v>
      </c>
      <c r="C28915" s="19" t="s">
        <v>13</v>
      </c>
      <c r="D28915" s="19">
        <v>20.38972777</v>
      </c>
      <c r="E28915" s="19">
        <v>6.6114930200000002</v>
      </c>
      <c r="F28915" s="19">
        <v>1013.61985974</v>
      </c>
      <c r="G28915" s="19">
        <v>127.48970562</v>
      </c>
    </row>
    <row r="28916" spans="1:7" x14ac:dyDescent="0.2">
      <c r="A28916" s="26">
        <v>43586</v>
      </c>
      <c r="B28916" s="19" t="s">
        <v>36</v>
      </c>
      <c r="C28916" s="19" t="s">
        <v>14</v>
      </c>
      <c r="D28916" s="19">
        <v>36.451118280000003</v>
      </c>
      <c r="E28916" s="19">
        <v>1.85587042</v>
      </c>
      <c r="F28916" s="19">
        <v>1666.2072112000001</v>
      </c>
      <c r="G28916" s="19">
        <v>35.122984369999998</v>
      </c>
    </row>
    <row r="28917" spans="1:7" x14ac:dyDescent="0.2">
      <c r="A28917" s="26">
        <v>43586</v>
      </c>
      <c r="B28917" s="19" t="s">
        <v>36</v>
      </c>
      <c r="C28917" s="19" t="s">
        <v>15</v>
      </c>
      <c r="D28917" s="19">
        <v>93.709887370000004</v>
      </c>
      <c r="E28917" s="19">
        <v>11.727309699999999</v>
      </c>
      <c r="F28917" s="19">
        <v>3889.2328318099999</v>
      </c>
      <c r="G28917" s="19">
        <v>243.07832142000001</v>
      </c>
    </row>
    <row r="28918" spans="1:7" x14ac:dyDescent="0.2">
      <c r="A28918" s="26">
        <v>43586</v>
      </c>
      <c r="B28918" s="19" t="s">
        <v>36</v>
      </c>
      <c r="C28918" s="19" t="s">
        <v>16</v>
      </c>
      <c r="D28918" s="19">
        <v>20.154523950000002</v>
      </c>
      <c r="E28918" s="19">
        <v>0.56006383000000004</v>
      </c>
      <c r="F28918" s="19">
        <v>807.24482991000002</v>
      </c>
      <c r="G28918" s="19">
        <v>13.00853377</v>
      </c>
    </row>
    <row r="28919" spans="1:7" x14ac:dyDescent="0.2">
      <c r="A28919" s="26">
        <v>43586</v>
      </c>
      <c r="B28919" s="19" t="s">
        <v>36</v>
      </c>
      <c r="C28919" s="19" t="s">
        <v>17</v>
      </c>
      <c r="D28919" s="19">
        <v>108.72342069</v>
      </c>
      <c r="E28919" s="19">
        <v>17.57145792</v>
      </c>
      <c r="F28919" s="19">
        <v>4627.9741222299999</v>
      </c>
      <c r="G28919" s="19">
        <v>268.72871048000002</v>
      </c>
    </row>
    <row r="28920" spans="1:7" x14ac:dyDescent="0.2">
      <c r="A28920" s="26">
        <v>43586</v>
      </c>
      <c r="B28920" s="19" t="s">
        <v>36</v>
      </c>
      <c r="C28920" s="19" t="s">
        <v>18</v>
      </c>
      <c r="D28920" s="19">
        <v>40.40909568</v>
      </c>
      <c r="E28920" s="19">
        <v>7.4071632999999997</v>
      </c>
      <c r="F28920" s="19">
        <v>1613.3833410499999</v>
      </c>
      <c r="G28920" s="19">
        <v>162.83066743000001</v>
      </c>
    </row>
    <row r="28921" spans="1:7" x14ac:dyDescent="0.2">
      <c r="A28921" s="26">
        <v>43586</v>
      </c>
      <c r="B28921" s="19" t="s">
        <v>36</v>
      </c>
      <c r="C28921" s="19" t="s">
        <v>19</v>
      </c>
      <c r="D28921" s="19">
        <v>64.910080249999993</v>
      </c>
      <c r="E28921" s="19">
        <v>37.909110060000003</v>
      </c>
      <c r="F28921" s="19">
        <v>2705.1960667799999</v>
      </c>
      <c r="G28921" s="19">
        <v>702.14323947000003</v>
      </c>
    </row>
    <row r="28922" spans="1:7" x14ac:dyDescent="0.2">
      <c r="A28922" s="26">
        <v>43586</v>
      </c>
      <c r="B28922" s="19" t="s">
        <v>36</v>
      </c>
      <c r="C28922" s="19" t="s">
        <v>20</v>
      </c>
      <c r="D28922" s="19">
        <v>32.046305369999999</v>
      </c>
      <c r="E28922" s="19">
        <v>17.28330321</v>
      </c>
      <c r="F28922" s="19">
        <v>1422.4990272499999</v>
      </c>
      <c r="G28922" s="19">
        <v>311.77559860000002</v>
      </c>
    </row>
    <row r="28923" spans="1:7" x14ac:dyDescent="0.2">
      <c r="A28923" s="26">
        <v>43586</v>
      </c>
      <c r="B28923" s="19" t="s">
        <v>36</v>
      </c>
      <c r="C28923" s="19" t="s">
        <v>21</v>
      </c>
      <c r="D28923" s="19">
        <v>57.620155500000003</v>
      </c>
      <c r="E28923" s="19">
        <v>9.7310690599999994</v>
      </c>
      <c r="F28923" s="19">
        <v>2435.8058839800001</v>
      </c>
      <c r="G28923" s="19">
        <v>181.61618793</v>
      </c>
    </row>
    <row r="28924" spans="1:7" x14ac:dyDescent="0.2">
      <c r="A28924" s="26">
        <v>43586</v>
      </c>
      <c r="B28924" s="19" t="s">
        <v>36</v>
      </c>
      <c r="C28924" s="19" t="s">
        <v>22</v>
      </c>
      <c r="D28924" s="19">
        <v>14.606753019999999</v>
      </c>
      <c r="E28924" s="19">
        <v>2.2113007599999999</v>
      </c>
      <c r="F28924" s="19">
        <v>576.22249998999996</v>
      </c>
      <c r="G28924" s="19">
        <v>49.450654409999999</v>
      </c>
    </row>
    <row r="28925" spans="1:7" x14ac:dyDescent="0.2">
      <c r="A28925" s="26">
        <v>43586</v>
      </c>
      <c r="B28925" s="19" t="s">
        <v>36</v>
      </c>
      <c r="C28925" s="19" t="s">
        <v>23</v>
      </c>
      <c r="D28925" s="19">
        <v>44.915522099999997</v>
      </c>
      <c r="E28925" s="19">
        <v>9.6700169900000006</v>
      </c>
      <c r="F28925" s="19">
        <v>1785.51369185</v>
      </c>
      <c r="G28925" s="19">
        <v>228.40192603</v>
      </c>
    </row>
    <row r="28926" spans="1:7" x14ac:dyDescent="0.2">
      <c r="A28926" s="26">
        <v>43586</v>
      </c>
      <c r="B28926" s="19" t="s">
        <v>36</v>
      </c>
      <c r="C28926" s="19" t="s">
        <v>24</v>
      </c>
      <c r="D28926" s="19">
        <v>15.19122003</v>
      </c>
      <c r="E28926" s="19">
        <v>3.7046914100000001</v>
      </c>
      <c r="F28926" s="19">
        <v>591.46197962999997</v>
      </c>
      <c r="G28926" s="19">
        <v>59.494042929999999</v>
      </c>
    </row>
    <row r="28927" spans="1:7" x14ac:dyDescent="0.2">
      <c r="A28927" s="26">
        <v>43586</v>
      </c>
      <c r="B28927" s="19" t="s">
        <v>36</v>
      </c>
      <c r="C28927" s="19" t="s">
        <v>25</v>
      </c>
      <c r="D28927" s="19">
        <v>115.12144716</v>
      </c>
      <c r="E28927" s="19">
        <v>30.729536119999999</v>
      </c>
      <c r="F28927" s="19">
        <v>4767.8274858300001</v>
      </c>
      <c r="G28927" s="19">
        <v>544.11778335999998</v>
      </c>
    </row>
    <row r="28928" spans="1:7" x14ac:dyDescent="0.2">
      <c r="A28928" s="26">
        <v>43586</v>
      </c>
      <c r="B28928" s="19" t="s">
        <v>36</v>
      </c>
      <c r="C28928" s="19" t="s">
        <v>26</v>
      </c>
      <c r="D28928" s="19">
        <v>30.360939869999999</v>
      </c>
      <c r="E28928" s="19">
        <v>16.22188611</v>
      </c>
      <c r="F28928" s="19">
        <v>1232.0076649499999</v>
      </c>
      <c r="G28928" s="19">
        <v>340.53720543999998</v>
      </c>
    </row>
    <row r="28929" spans="1:7" x14ac:dyDescent="0.2">
      <c r="A28929" s="26">
        <v>43586</v>
      </c>
      <c r="B28929" s="19" t="s">
        <v>36</v>
      </c>
      <c r="C28929" s="19" t="s">
        <v>27</v>
      </c>
      <c r="D28929" s="19">
        <v>75.565692540000001</v>
      </c>
      <c r="E28929" s="19">
        <v>14.956888989999999</v>
      </c>
      <c r="F28929" s="19">
        <v>2796.22864063</v>
      </c>
      <c r="G28929" s="19">
        <v>347.52662306000002</v>
      </c>
    </row>
    <row r="28930" spans="1:7" x14ac:dyDescent="0.2">
      <c r="A28930" s="26">
        <v>43586</v>
      </c>
      <c r="B28930" s="19" t="s">
        <v>36</v>
      </c>
      <c r="C28930" s="19" t="s">
        <v>28</v>
      </c>
      <c r="D28930" s="19">
        <v>74.333211829999996</v>
      </c>
      <c r="E28930" s="19">
        <v>44.623354890000002</v>
      </c>
      <c r="F28930" s="19">
        <v>3089.5698249900001</v>
      </c>
      <c r="G28930" s="19">
        <v>878.68841440999995</v>
      </c>
    </row>
    <row r="28931" spans="1:7" x14ac:dyDescent="0.2">
      <c r="A28931" s="26">
        <v>43586</v>
      </c>
      <c r="B28931" s="19" t="s">
        <v>36</v>
      </c>
      <c r="C28931" s="19" t="s">
        <v>29</v>
      </c>
      <c r="D28931" s="19">
        <v>85.939903560000005</v>
      </c>
      <c r="E28931" s="19">
        <v>82.476228460000002</v>
      </c>
      <c r="F28931" s="19">
        <v>3234.5840976700001</v>
      </c>
      <c r="G28931" s="19">
        <v>1697.5287702999999</v>
      </c>
    </row>
    <row r="28932" spans="1:7" x14ac:dyDescent="0.2">
      <c r="A28932" s="26">
        <v>43586</v>
      </c>
      <c r="B28932" s="19" t="s">
        <v>36</v>
      </c>
      <c r="C28932" s="19" t="s">
        <v>30</v>
      </c>
      <c r="D28932" s="19">
        <v>17.954299540000001</v>
      </c>
      <c r="E28932" s="19">
        <v>9.0846174400000006</v>
      </c>
      <c r="F28932" s="19">
        <v>737.15613989999997</v>
      </c>
      <c r="G28932" s="19">
        <v>114.69117131</v>
      </c>
    </row>
    <row r="28933" spans="1:7" x14ac:dyDescent="0.2">
      <c r="A28933" s="26">
        <v>43586</v>
      </c>
      <c r="B28933" s="19" t="s">
        <v>36</v>
      </c>
      <c r="C28933" s="19" t="s">
        <v>31</v>
      </c>
      <c r="D28933" s="19">
        <v>33.639707440000002</v>
      </c>
      <c r="E28933" s="19">
        <v>13.78351769</v>
      </c>
      <c r="F28933" s="19">
        <v>1436.52595159</v>
      </c>
      <c r="G28933" s="19">
        <v>303.81809643999998</v>
      </c>
    </row>
    <row r="28934" spans="1:7" x14ac:dyDescent="0.2">
      <c r="A28934" s="26">
        <v>43586</v>
      </c>
      <c r="B28934" s="19" t="s">
        <v>37</v>
      </c>
      <c r="C28934" s="19" t="s">
        <v>13</v>
      </c>
      <c r="D28934" s="19">
        <v>26.50117075</v>
      </c>
      <c r="E28934" s="19">
        <v>7.5460595000000001</v>
      </c>
      <c r="F28934" s="19">
        <v>1318.8053716700001</v>
      </c>
      <c r="G28934" s="19">
        <v>114.53650604000001</v>
      </c>
    </row>
    <row r="28935" spans="1:7" x14ac:dyDescent="0.2">
      <c r="A28935" s="26">
        <v>43586</v>
      </c>
      <c r="B28935" s="19" t="s">
        <v>37</v>
      </c>
      <c r="C28935" s="19" t="s">
        <v>14</v>
      </c>
      <c r="D28935" s="19">
        <v>24.341378809999998</v>
      </c>
      <c r="E28935" s="19">
        <v>1.1425969899999999</v>
      </c>
      <c r="F28935" s="19">
        <v>1168.2915370400001</v>
      </c>
      <c r="G28935" s="19">
        <v>15.925040940000001</v>
      </c>
    </row>
    <row r="28936" spans="1:7" x14ac:dyDescent="0.2">
      <c r="A28936" s="26">
        <v>43586</v>
      </c>
      <c r="B28936" s="19" t="s">
        <v>37</v>
      </c>
      <c r="C28936" s="19" t="s">
        <v>15</v>
      </c>
      <c r="D28936" s="19">
        <v>93.245428970000006</v>
      </c>
      <c r="E28936" s="19">
        <v>6.1607029300000002</v>
      </c>
      <c r="F28936" s="19">
        <v>3732.6397483300002</v>
      </c>
      <c r="G28936" s="19">
        <v>134.35416552999999</v>
      </c>
    </row>
    <row r="28937" spans="1:7" x14ac:dyDescent="0.2">
      <c r="A28937" s="26">
        <v>43586</v>
      </c>
      <c r="B28937" s="19" t="s">
        <v>37</v>
      </c>
      <c r="C28937" s="19" t="s">
        <v>16</v>
      </c>
      <c r="D28937" s="19">
        <v>15.0416971</v>
      </c>
      <c r="E28937" s="19">
        <v>2.1209470399999999</v>
      </c>
      <c r="F28937" s="19">
        <v>594.40432702999999</v>
      </c>
      <c r="G28937" s="19">
        <v>38.069773359999999</v>
      </c>
    </row>
    <row r="28938" spans="1:7" x14ac:dyDescent="0.2">
      <c r="A28938" s="26">
        <v>43586</v>
      </c>
      <c r="B28938" s="19" t="s">
        <v>37</v>
      </c>
      <c r="C28938" s="19" t="s">
        <v>17</v>
      </c>
      <c r="D28938" s="19">
        <v>104.05644183</v>
      </c>
      <c r="E28938" s="19">
        <v>16.660496569999999</v>
      </c>
      <c r="F28938" s="19">
        <v>4535.8465455899996</v>
      </c>
      <c r="G28938" s="19">
        <v>275.38852369</v>
      </c>
    </row>
    <row r="28939" spans="1:7" x14ac:dyDescent="0.2">
      <c r="A28939" s="26">
        <v>43586</v>
      </c>
      <c r="B28939" s="19" t="s">
        <v>37</v>
      </c>
      <c r="C28939" s="19" t="s">
        <v>18</v>
      </c>
      <c r="D28939" s="19">
        <v>42.087706509999997</v>
      </c>
      <c r="E28939" s="19">
        <v>7.0179190399999998</v>
      </c>
      <c r="F28939" s="19">
        <v>1783.8708605100001</v>
      </c>
      <c r="G28939" s="19">
        <v>162.92301982000001</v>
      </c>
    </row>
    <row r="28940" spans="1:7" x14ac:dyDescent="0.2">
      <c r="A28940" s="26">
        <v>43586</v>
      </c>
      <c r="B28940" s="19" t="s">
        <v>37</v>
      </c>
      <c r="C28940" s="19" t="s">
        <v>19</v>
      </c>
      <c r="D28940" s="19">
        <v>74.500561289999993</v>
      </c>
      <c r="E28940" s="19">
        <v>36.318809860000002</v>
      </c>
      <c r="F28940" s="19">
        <v>3137.09302088</v>
      </c>
      <c r="G28940" s="19">
        <v>758.57249292999995</v>
      </c>
    </row>
    <row r="28941" spans="1:7" x14ac:dyDescent="0.2">
      <c r="A28941" s="26">
        <v>43586</v>
      </c>
      <c r="B28941" s="19" t="s">
        <v>37</v>
      </c>
      <c r="C28941" s="19" t="s">
        <v>20</v>
      </c>
      <c r="D28941" s="19">
        <v>29.208896289999998</v>
      </c>
      <c r="E28941" s="19">
        <v>17.268941359999999</v>
      </c>
      <c r="F28941" s="19">
        <v>1254.0246942700001</v>
      </c>
      <c r="G28941" s="19">
        <v>339.46237449</v>
      </c>
    </row>
    <row r="28942" spans="1:7" x14ac:dyDescent="0.2">
      <c r="A28942" s="26">
        <v>43586</v>
      </c>
      <c r="B28942" s="19" t="s">
        <v>37</v>
      </c>
      <c r="C28942" s="19" t="s">
        <v>21</v>
      </c>
      <c r="D28942" s="19">
        <v>63.741395939999997</v>
      </c>
      <c r="E28942" s="19">
        <v>13.01110916</v>
      </c>
      <c r="F28942" s="19">
        <v>2615.6094641</v>
      </c>
      <c r="G28942" s="19">
        <v>240.55290798999999</v>
      </c>
    </row>
    <row r="28943" spans="1:7" x14ac:dyDescent="0.2">
      <c r="A28943" s="26">
        <v>43586</v>
      </c>
      <c r="B28943" s="19" t="s">
        <v>37</v>
      </c>
      <c r="C28943" s="19" t="s">
        <v>22</v>
      </c>
      <c r="D28943" s="19">
        <v>20.485301719999999</v>
      </c>
      <c r="E28943" s="19">
        <v>3.0290847300000001</v>
      </c>
      <c r="F28943" s="19">
        <v>821.93494662000001</v>
      </c>
      <c r="G28943" s="19">
        <v>81.360026910000002</v>
      </c>
    </row>
    <row r="28944" spans="1:7" x14ac:dyDescent="0.2">
      <c r="A28944" s="26">
        <v>43586</v>
      </c>
      <c r="B28944" s="19" t="s">
        <v>37</v>
      </c>
      <c r="C28944" s="19" t="s">
        <v>23</v>
      </c>
      <c r="D28944" s="19">
        <v>43.213216119999998</v>
      </c>
      <c r="E28944" s="19">
        <v>4.5948616199999996</v>
      </c>
      <c r="F28944" s="19">
        <v>1619.9690992599999</v>
      </c>
      <c r="G28944" s="19">
        <v>90.467980400000002</v>
      </c>
    </row>
    <row r="28945" spans="1:7" x14ac:dyDescent="0.2">
      <c r="A28945" s="26">
        <v>43586</v>
      </c>
      <c r="B28945" s="19" t="s">
        <v>37</v>
      </c>
      <c r="C28945" s="19" t="s">
        <v>24</v>
      </c>
      <c r="D28945" s="19">
        <v>24.3484719</v>
      </c>
      <c r="E28945" s="19">
        <v>4.3108267500000004</v>
      </c>
      <c r="F28945" s="19">
        <v>1002.63812011</v>
      </c>
      <c r="G28945" s="19">
        <v>103.89204435000001</v>
      </c>
    </row>
    <row r="28946" spans="1:7" x14ac:dyDescent="0.2">
      <c r="A28946" s="26">
        <v>43586</v>
      </c>
      <c r="B28946" s="19" t="s">
        <v>37</v>
      </c>
      <c r="C28946" s="19" t="s">
        <v>25</v>
      </c>
      <c r="D28946" s="19">
        <v>103.83441108</v>
      </c>
      <c r="E28946" s="19">
        <v>20.167781560000002</v>
      </c>
      <c r="F28946" s="19">
        <v>4397.89008319</v>
      </c>
      <c r="G28946" s="19">
        <v>451.16843490999997</v>
      </c>
    </row>
    <row r="28947" spans="1:7" x14ac:dyDescent="0.2">
      <c r="A28947" s="26">
        <v>43586</v>
      </c>
      <c r="B28947" s="19" t="s">
        <v>37</v>
      </c>
      <c r="C28947" s="19" t="s">
        <v>26</v>
      </c>
      <c r="D28947" s="19">
        <v>36.592569779999998</v>
      </c>
      <c r="E28947" s="19">
        <v>23.588088320000001</v>
      </c>
      <c r="F28947" s="19">
        <v>1548.7428167200001</v>
      </c>
      <c r="G28947" s="19">
        <v>417.80561876000002</v>
      </c>
    </row>
    <row r="28948" spans="1:7" x14ac:dyDescent="0.2">
      <c r="A28948" s="26">
        <v>43586</v>
      </c>
      <c r="B28948" s="19" t="s">
        <v>37</v>
      </c>
      <c r="C28948" s="19" t="s">
        <v>27</v>
      </c>
      <c r="D28948" s="19">
        <v>95.178396539999994</v>
      </c>
      <c r="E28948" s="19">
        <v>19.69519618</v>
      </c>
      <c r="F28948" s="19">
        <v>3523.8246113</v>
      </c>
      <c r="G28948" s="19">
        <v>469.24863543999999</v>
      </c>
    </row>
    <row r="28949" spans="1:7" x14ac:dyDescent="0.2">
      <c r="A28949" s="26">
        <v>43586</v>
      </c>
      <c r="B28949" s="19" t="s">
        <v>37</v>
      </c>
      <c r="C28949" s="19" t="s">
        <v>28</v>
      </c>
      <c r="D28949" s="19">
        <v>91.654308499999999</v>
      </c>
      <c r="E28949" s="19">
        <v>53.554208209999999</v>
      </c>
      <c r="F28949" s="19">
        <v>3732.5848964100001</v>
      </c>
      <c r="G28949" s="19">
        <v>1065.1464241799999</v>
      </c>
    </row>
    <row r="28950" spans="1:7" x14ac:dyDescent="0.2">
      <c r="A28950" s="26">
        <v>43586</v>
      </c>
      <c r="B28950" s="19" t="s">
        <v>37</v>
      </c>
      <c r="C28950" s="19" t="s">
        <v>29</v>
      </c>
      <c r="D28950" s="19">
        <v>116.46662173</v>
      </c>
      <c r="E28950" s="19">
        <v>68.624819900000006</v>
      </c>
      <c r="F28950" s="19">
        <v>4599.3076340400003</v>
      </c>
      <c r="G28950" s="19">
        <v>1463.5785865</v>
      </c>
    </row>
    <row r="28951" spans="1:7" x14ac:dyDescent="0.2">
      <c r="A28951" s="26">
        <v>43586</v>
      </c>
      <c r="B28951" s="19" t="s">
        <v>37</v>
      </c>
      <c r="C28951" s="19" t="s">
        <v>30</v>
      </c>
      <c r="D28951" s="19">
        <v>16.019548790000002</v>
      </c>
      <c r="E28951" s="19">
        <v>5.3971705400000003</v>
      </c>
      <c r="F28951" s="19">
        <v>600.34357316000001</v>
      </c>
      <c r="G28951" s="19">
        <v>92.732734969999996</v>
      </c>
    </row>
    <row r="28952" spans="1:7" x14ac:dyDescent="0.2">
      <c r="A28952" s="26">
        <v>43586</v>
      </c>
      <c r="B28952" s="19" t="s">
        <v>37</v>
      </c>
      <c r="C28952" s="19" t="s">
        <v>31</v>
      </c>
      <c r="D28952" s="19">
        <v>40.966873339999999</v>
      </c>
      <c r="E28952" s="19">
        <v>16.765137769999999</v>
      </c>
      <c r="F28952" s="19">
        <v>1659.1634011900001</v>
      </c>
      <c r="G28952" s="19">
        <v>313.22894116999998</v>
      </c>
    </row>
    <row r="28953" spans="1:7" x14ac:dyDescent="0.2">
      <c r="A28953" s="26">
        <v>43586</v>
      </c>
      <c r="B28953" s="19" t="s">
        <v>38</v>
      </c>
      <c r="C28953" s="19" t="s">
        <v>13</v>
      </c>
      <c r="D28953" s="19">
        <v>30.945561219999998</v>
      </c>
      <c r="E28953" s="19">
        <v>7.0589873499999998</v>
      </c>
      <c r="F28953" s="19">
        <v>1455.8235519100001</v>
      </c>
      <c r="G28953" s="19">
        <v>145.51126970000001</v>
      </c>
    </row>
    <row r="28954" spans="1:7" x14ac:dyDescent="0.2">
      <c r="A28954" s="26">
        <v>43586</v>
      </c>
      <c r="B28954" s="19" t="s">
        <v>38</v>
      </c>
      <c r="C28954" s="19" t="s">
        <v>14</v>
      </c>
      <c r="D28954" s="19">
        <v>30.513182489999998</v>
      </c>
      <c r="E28954" s="19">
        <v>1.2311056300000001</v>
      </c>
      <c r="F28954" s="19">
        <v>1441.33335061</v>
      </c>
      <c r="G28954" s="19">
        <v>32.593862999999999</v>
      </c>
    </row>
    <row r="28955" spans="1:7" x14ac:dyDescent="0.2">
      <c r="A28955" s="26">
        <v>43586</v>
      </c>
      <c r="B28955" s="19" t="s">
        <v>38</v>
      </c>
      <c r="C28955" s="19" t="s">
        <v>15</v>
      </c>
      <c r="D28955" s="19">
        <v>83.384269119999999</v>
      </c>
      <c r="E28955" s="19">
        <v>11.096358820000001</v>
      </c>
      <c r="F28955" s="19">
        <v>3210.6209396200002</v>
      </c>
      <c r="G28955" s="19">
        <v>229.04264775999999</v>
      </c>
    </row>
    <row r="28956" spans="1:7" x14ac:dyDescent="0.2">
      <c r="A28956" s="26">
        <v>43586</v>
      </c>
      <c r="B28956" s="19" t="s">
        <v>38</v>
      </c>
      <c r="C28956" s="19" t="s">
        <v>16</v>
      </c>
      <c r="D28956" s="19">
        <v>17.04820887</v>
      </c>
      <c r="E28956" s="19">
        <v>1.06301315</v>
      </c>
      <c r="F28956" s="19">
        <v>635.50328579999996</v>
      </c>
      <c r="G28956" s="19">
        <v>21.068197919999999</v>
      </c>
    </row>
    <row r="28957" spans="1:7" x14ac:dyDescent="0.2">
      <c r="A28957" s="26">
        <v>43586</v>
      </c>
      <c r="B28957" s="19" t="s">
        <v>38</v>
      </c>
      <c r="C28957" s="19" t="s">
        <v>17</v>
      </c>
      <c r="D28957" s="19">
        <v>87.63832343</v>
      </c>
      <c r="E28957" s="19">
        <v>18.424466129999999</v>
      </c>
      <c r="F28957" s="19">
        <v>3723.5918269700001</v>
      </c>
      <c r="G28957" s="19">
        <v>316.54601466999998</v>
      </c>
    </row>
    <row r="28958" spans="1:7" x14ac:dyDescent="0.2">
      <c r="A28958" s="26">
        <v>43586</v>
      </c>
      <c r="B28958" s="19" t="s">
        <v>38</v>
      </c>
      <c r="C28958" s="19" t="s">
        <v>18</v>
      </c>
      <c r="D28958" s="19">
        <v>44.43135667</v>
      </c>
      <c r="E28958" s="19">
        <v>6.3170995200000002</v>
      </c>
      <c r="F28958" s="19">
        <v>1897.05282063</v>
      </c>
      <c r="G28958" s="19">
        <v>128.80957866</v>
      </c>
    </row>
    <row r="28959" spans="1:7" x14ac:dyDescent="0.2">
      <c r="A28959" s="26">
        <v>43586</v>
      </c>
      <c r="B28959" s="19" t="s">
        <v>38</v>
      </c>
      <c r="C28959" s="19" t="s">
        <v>19</v>
      </c>
      <c r="D28959" s="19">
        <v>60.51498101</v>
      </c>
      <c r="E28959" s="19">
        <v>35.105949150000001</v>
      </c>
      <c r="F28959" s="19">
        <v>2371.8995726500002</v>
      </c>
      <c r="G28959" s="19">
        <v>693.53338282000004</v>
      </c>
    </row>
    <row r="28960" spans="1:7" x14ac:dyDescent="0.2">
      <c r="A28960" s="26">
        <v>43586</v>
      </c>
      <c r="B28960" s="19" t="s">
        <v>38</v>
      </c>
      <c r="C28960" s="19" t="s">
        <v>20</v>
      </c>
      <c r="D28960" s="19">
        <v>26.049536570000001</v>
      </c>
      <c r="E28960" s="19">
        <v>18.828440390000001</v>
      </c>
      <c r="F28960" s="19">
        <v>1221.19302698</v>
      </c>
      <c r="G28960" s="19">
        <v>383.42865967</v>
      </c>
    </row>
    <row r="28961" spans="1:7" x14ac:dyDescent="0.2">
      <c r="A28961" s="26">
        <v>43586</v>
      </c>
      <c r="B28961" s="19" t="s">
        <v>38</v>
      </c>
      <c r="C28961" s="19" t="s">
        <v>21</v>
      </c>
      <c r="D28961" s="19">
        <v>71.857783220000002</v>
      </c>
      <c r="E28961" s="19">
        <v>9.6771503200000009</v>
      </c>
      <c r="F28961" s="19">
        <v>3069.0205451000002</v>
      </c>
      <c r="G28961" s="19">
        <v>186.90293980000001</v>
      </c>
    </row>
    <row r="28962" spans="1:7" x14ac:dyDescent="0.2">
      <c r="A28962" s="26">
        <v>43586</v>
      </c>
      <c r="B28962" s="19" t="s">
        <v>38</v>
      </c>
      <c r="C28962" s="19" t="s">
        <v>22</v>
      </c>
      <c r="D28962" s="19">
        <v>8.4927721999999992</v>
      </c>
      <c r="E28962" s="19">
        <v>4.6856651100000004</v>
      </c>
      <c r="F28962" s="19">
        <v>341.35801683</v>
      </c>
      <c r="G28962" s="19">
        <v>111.50999238999999</v>
      </c>
    </row>
    <row r="28963" spans="1:7" x14ac:dyDescent="0.2">
      <c r="A28963" s="26">
        <v>43586</v>
      </c>
      <c r="B28963" s="19" t="s">
        <v>38</v>
      </c>
      <c r="C28963" s="19" t="s">
        <v>23</v>
      </c>
      <c r="D28963" s="19">
        <v>38.082883240000001</v>
      </c>
      <c r="E28963" s="19">
        <v>6.8384611299999998</v>
      </c>
      <c r="F28963" s="19">
        <v>1490.80615579</v>
      </c>
      <c r="G28963" s="19">
        <v>103.66602573999999</v>
      </c>
    </row>
    <row r="28964" spans="1:7" x14ac:dyDescent="0.2">
      <c r="A28964" s="26">
        <v>43586</v>
      </c>
      <c r="B28964" s="19" t="s">
        <v>38</v>
      </c>
      <c r="C28964" s="19" t="s">
        <v>24</v>
      </c>
      <c r="D28964" s="19">
        <v>15.85834494</v>
      </c>
      <c r="E28964" s="19">
        <v>1.6682533399999999</v>
      </c>
      <c r="F28964" s="19">
        <v>651.41991282000004</v>
      </c>
      <c r="G28964" s="19">
        <v>36.134907169999998</v>
      </c>
    </row>
    <row r="28965" spans="1:7" x14ac:dyDescent="0.2">
      <c r="A28965" s="26">
        <v>43586</v>
      </c>
      <c r="B28965" s="19" t="s">
        <v>38</v>
      </c>
      <c r="C28965" s="19" t="s">
        <v>25</v>
      </c>
      <c r="D28965" s="19">
        <v>75.143163950000002</v>
      </c>
      <c r="E28965" s="19">
        <v>30.376475509999999</v>
      </c>
      <c r="F28965" s="19">
        <v>3213.1286812899998</v>
      </c>
      <c r="G28965" s="19">
        <v>608.88650567000002</v>
      </c>
    </row>
    <row r="28966" spans="1:7" x14ac:dyDescent="0.2">
      <c r="A28966" s="26">
        <v>43586</v>
      </c>
      <c r="B28966" s="19" t="s">
        <v>38</v>
      </c>
      <c r="C28966" s="19" t="s">
        <v>26</v>
      </c>
      <c r="D28966" s="19">
        <v>22.251208640000002</v>
      </c>
      <c r="E28966" s="19">
        <v>18.913826520000001</v>
      </c>
      <c r="F28966" s="19">
        <v>918.50841226</v>
      </c>
      <c r="G28966" s="19">
        <v>335.32410905</v>
      </c>
    </row>
    <row r="28967" spans="1:7" x14ac:dyDescent="0.2">
      <c r="A28967" s="26">
        <v>43586</v>
      </c>
      <c r="B28967" s="19" t="s">
        <v>38</v>
      </c>
      <c r="C28967" s="19" t="s">
        <v>27</v>
      </c>
      <c r="D28967" s="19">
        <v>86.040580879999993</v>
      </c>
      <c r="E28967" s="19">
        <v>13.12522895</v>
      </c>
      <c r="F28967" s="19">
        <v>3261.8533522900002</v>
      </c>
      <c r="G28967" s="19">
        <v>267.28005053999999</v>
      </c>
    </row>
    <row r="28968" spans="1:7" x14ac:dyDescent="0.2">
      <c r="A28968" s="26">
        <v>43586</v>
      </c>
      <c r="B28968" s="19" t="s">
        <v>38</v>
      </c>
      <c r="C28968" s="19" t="s">
        <v>28</v>
      </c>
      <c r="D28968" s="19">
        <v>72.971349630000006</v>
      </c>
      <c r="E28968" s="19">
        <v>43.235708299999999</v>
      </c>
      <c r="F28968" s="19">
        <v>3023.30809159</v>
      </c>
      <c r="G28968" s="19">
        <v>915.13090910999995</v>
      </c>
    </row>
    <row r="28969" spans="1:7" x14ac:dyDescent="0.2">
      <c r="A28969" s="26">
        <v>43586</v>
      </c>
      <c r="B28969" s="19" t="s">
        <v>38</v>
      </c>
      <c r="C28969" s="19" t="s">
        <v>29</v>
      </c>
      <c r="D28969" s="19">
        <v>99.733798410000006</v>
      </c>
      <c r="E28969" s="19">
        <v>81.052809359999998</v>
      </c>
      <c r="F28969" s="19">
        <v>3718.5298332000002</v>
      </c>
      <c r="G28969" s="19">
        <v>1696.7896983099999</v>
      </c>
    </row>
    <row r="28970" spans="1:7" x14ac:dyDescent="0.2">
      <c r="A28970" s="26">
        <v>43586</v>
      </c>
      <c r="B28970" s="19" t="s">
        <v>38</v>
      </c>
      <c r="C28970" s="19" t="s">
        <v>30</v>
      </c>
      <c r="D28970" s="19">
        <v>12.54916697</v>
      </c>
      <c r="E28970" s="19">
        <v>7.3359458200000001</v>
      </c>
      <c r="F28970" s="19">
        <v>510.79687467000002</v>
      </c>
      <c r="G28970" s="19">
        <v>122.52250148</v>
      </c>
    </row>
    <row r="28971" spans="1:7" x14ac:dyDescent="0.2">
      <c r="A28971" s="26">
        <v>43586</v>
      </c>
      <c r="B28971" s="19" t="s">
        <v>38</v>
      </c>
      <c r="C28971" s="19" t="s">
        <v>31</v>
      </c>
      <c r="D28971" s="19">
        <v>33.98039464</v>
      </c>
      <c r="E28971" s="19">
        <v>13.54929065</v>
      </c>
      <c r="F28971" s="19">
        <v>1371.5723561899999</v>
      </c>
      <c r="G28971" s="19">
        <v>266.43657438000002</v>
      </c>
    </row>
    <row r="28972" spans="1:7" x14ac:dyDescent="0.2">
      <c r="A28972" s="26">
        <v>43586</v>
      </c>
      <c r="B28972" s="19" t="s">
        <v>39</v>
      </c>
      <c r="C28972" s="19" t="s">
        <v>13</v>
      </c>
      <c r="D28972" s="19">
        <v>33.993433250000002</v>
      </c>
      <c r="E28972" s="19">
        <v>9.7334949099999992</v>
      </c>
      <c r="F28972" s="19">
        <v>1709.4349867200001</v>
      </c>
      <c r="G28972" s="19">
        <v>154.96010287999999</v>
      </c>
    </row>
    <row r="28973" spans="1:7" x14ac:dyDescent="0.2">
      <c r="A28973" s="26">
        <v>43586</v>
      </c>
      <c r="B28973" s="19" t="s">
        <v>39</v>
      </c>
      <c r="C28973" s="19" t="s">
        <v>14</v>
      </c>
      <c r="D28973" s="19">
        <v>29.09919871</v>
      </c>
      <c r="E28973" s="19">
        <v>0.52781995000000004</v>
      </c>
      <c r="F28973" s="19">
        <v>1339.1381513700001</v>
      </c>
      <c r="G28973" s="19">
        <v>13.22506306</v>
      </c>
    </row>
    <row r="28974" spans="1:7" x14ac:dyDescent="0.2">
      <c r="A28974" s="26">
        <v>43586</v>
      </c>
      <c r="B28974" s="19" t="s">
        <v>39</v>
      </c>
      <c r="C28974" s="19" t="s">
        <v>15</v>
      </c>
      <c r="D28974" s="19">
        <v>89.854027720000005</v>
      </c>
      <c r="E28974" s="19">
        <v>7.6408786400000004</v>
      </c>
      <c r="F28974" s="19">
        <v>3819.5700553500001</v>
      </c>
      <c r="G28974" s="19">
        <v>168.14855378999999</v>
      </c>
    </row>
    <row r="28975" spans="1:7" x14ac:dyDescent="0.2">
      <c r="A28975" s="26">
        <v>43586</v>
      </c>
      <c r="B28975" s="19" t="s">
        <v>39</v>
      </c>
      <c r="C28975" s="19" t="s">
        <v>16</v>
      </c>
      <c r="D28975" s="19">
        <v>16.832470220000001</v>
      </c>
      <c r="E28975" s="19">
        <v>2.6472844000000002</v>
      </c>
      <c r="F28975" s="19">
        <v>642.15873637000004</v>
      </c>
      <c r="G28975" s="19">
        <v>50.594391770000001</v>
      </c>
    </row>
    <row r="28976" spans="1:7" x14ac:dyDescent="0.2">
      <c r="A28976" s="26">
        <v>43586</v>
      </c>
      <c r="B28976" s="19" t="s">
        <v>39</v>
      </c>
      <c r="C28976" s="19" t="s">
        <v>17</v>
      </c>
      <c r="D28976" s="19">
        <v>79.526733300000004</v>
      </c>
      <c r="E28976" s="19">
        <v>16.75912186</v>
      </c>
      <c r="F28976" s="19">
        <v>3108.5646676299998</v>
      </c>
      <c r="G28976" s="19">
        <v>234.06257059999999</v>
      </c>
    </row>
    <row r="28977" spans="1:7" x14ac:dyDescent="0.2">
      <c r="A28977" s="26">
        <v>43586</v>
      </c>
      <c r="B28977" s="19" t="s">
        <v>39</v>
      </c>
      <c r="C28977" s="19" t="s">
        <v>18</v>
      </c>
      <c r="D28977" s="19">
        <v>40.426337830000001</v>
      </c>
      <c r="E28977" s="19">
        <v>7.0612059199999999</v>
      </c>
      <c r="F28977" s="19">
        <v>1530.61839276</v>
      </c>
      <c r="G28977" s="19">
        <v>130.57995093</v>
      </c>
    </row>
    <row r="28978" spans="1:7" x14ac:dyDescent="0.2">
      <c r="A28978" s="26">
        <v>43586</v>
      </c>
      <c r="B28978" s="19" t="s">
        <v>39</v>
      </c>
      <c r="C28978" s="19" t="s">
        <v>19</v>
      </c>
      <c r="D28978" s="19">
        <v>50.729595310000001</v>
      </c>
      <c r="E28978" s="19">
        <v>29.452854349999999</v>
      </c>
      <c r="F28978" s="19">
        <v>2149.2040068800002</v>
      </c>
      <c r="G28978" s="19">
        <v>505.73953390999998</v>
      </c>
    </row>
    <row r="28979" spans="1:7" x14ac:dyDescent="0.2">
      <c r="A28979" s="26">
        <v>43586</v>
      </c>
      <c r="B28979" s="19" t="s">
        <v>39</v>
      </c>
      <c r="C28979" s="19" t="s">
        <v>20</v>
      </c>
      <c r="D28979" s="19">
        <v>22.282073960000002</v>
      </c>
      <c r="E28979" s="19">
        <v>22.27763611</v>
      </c>
      <c r="F28979" s="19">
        <v>1122.5656505699999</v>
      </c>
      <c r="G28979" s="19">
        <v>373.48978914999998</v>
      </c>
    </row>
    <row r="28980" spans="1:7" x14ac:dyDescent="0.2">
      <c r="A28980" s="26">
        <v>43586</v>
      </c>
      <c r="B28980" s="19" t="s">
        <v>39</v>
      </c>
      <c r="C28980" s="19" t="s">
        <v>21</v>
      </c>
      <c r="D28980" s="19">
        <v>51.115162339999998</v>
      </c>
      <c r="E28980" s="19">
        <v>9.9239430899999999</v>
      </c>
      <c r="F28980" s="19">
        <v>2224.4363946899998</v>
      </c>
      <c r="G28980" s="19">
        <v>180.00927852999999</v>
      </c>
    </row>
    <row r="28981" spans="1:7" x14ac:dyDescent="0.2">
      <c r="A28981" s="26">
        <v>43586</v>
      </c>
      <c r="B28981" s="19" t="s">
        <v>39</v>
      </c>
      <c r="C28981" s="19" t="s">
        <v>22</v>
      </c>
      <c r="D28981" s="19">
        <v>13.0379816</v>
      </c>
      <c r="E28981" s="19">
        <v>3.73340915</v>
      </c>
      <c r="F28981" s="19">
        <v>528.79498237999996</v>
      </c>
      <c r="G28981" s="19">
        <v>76.741769300000001</v>
      </c>
    </row>
    <row r="28982" spans="1:7" x14ac:dyDescent="0.2">
      <c r="A28982" s="26">
        <v>43586</v>
      </c>
      <c r="B28982" s="19" t="s">
        <v>39</v>
      </c>
      <c r="C28982" s="19" t="s">
        <v>23</v>
      </c>
      <c r="D28982" s="19">
        <v>14.670225439999999</v>
      </c>
      <c r="E28982" s="19">
        <v>5.2046203999999996</v>
      </c>
      <c r="F28982" s="19">
        <v>565.89447942000004</v>
      </c>
      <c r="G28982" s="19">
        <v>98.8713786</v>
      </c>
    </row>
    <row r="28983" spans="1:7" x14ac:dyDescent="0.2">
      <c r="A28983" s="26">
        <v>43586</v>
      </c>
      <c r="B28983" s="19" t="s">
        <v>39</v>
      </c>
      <c r="C28983" s="19" t="s">
        <v>24</v>
      </c>
      <c r="D28983" s="19">
        <v>11.39653605</v>
      </c>
      <c r="E28983" s="19">
        <v>6.4291678399999999</v>
      </c>
      <c r="F28983" s="19">
        <v>429.49781311999999</v>
      </c>
      <c r="G28983" s="19">
        <v>110.88633639</v>
      </c>
    </row>
    <row r="28984" spans="1:7" x14ac:dyDescent="0.2">
      <c r="A28984" s="26">
        <v>43586</v>
      </c>
      <c r="B28984" s="19" t="s">
        <v>39</v>
      </c>
      <c r="C28984" s="19" t="s">
        <v>25</v>
      </c>
      <c r="D28984" s="19">
        <v>57.66158197</v>
      </c>
      <c r="E28984" s="19">
        <v>18.967896540000002</v>
      </c>
      <c r="F28984" s="19">
        <v>2494.34211516</v>
      </c>
      <c r="G28984" s="19">
        <v>268.27684589</v>
      </c>
    </row>
    <row r="28985" spans="1:7" x14ac:dyDescent="0.2">
      <c r="A28985" s="26">
        <v>43586</v>
      </c>
      <c r="B28985" s="19" t="s">
        <v>39</v>
      </c>
      <c r="C28985" s="19" t="s">
        <v>26</v>
      </c>
      <c r="D28985" s="19">
        <v>22.120925920000001</v>
      </c>
      <c r="E28985" s="19">
        <v>15.277715329999999</v>
      </c>
      <c r="F28985" s="19">
        <v>822.81255931999999</v>
      </c>
      <c r="G28985" s="19">
        <v>281.24134235000002</v>
      </c>
    </row>
    <row r="28986" spans="1:7" x14ac:dyDescent="0.2">
      <c r="A28986" s="26">
        <v>43586</v>
      </c>
      <c r="B28986" s="19" t="s">
        <v>39</v>
      </c>
      <c r="C28986" s="19" t="s">
        <v>27</v>
      </c>
      <c r="D28986" s="19">
        <v>76.088096410000006</v>
      </c>
      <c r="E28986" s="19">
        <v>17.839023709999999</v>
      </c>
      <c r="F28986" s="19">
        <v>2779.5266566099999</v>
      </c>
      <c r="G28986" s="19">
        <v>401.30500941000003</v>
      </c>
    </row>
    <row r="28987" spans="1:7" x14ac:dyDescent="0.2">
      <c r="A28987" s="26">
        <v>43586</v>
      </c>
      <c r="B28987" s="19" t="s">
        <v>39</v>
      </c>
      <c r="C28987" s="19" t="s">
        <v>28</v>
      </c>
      <c r="D28987" s="19">
        <v>73.186366599999999</v>
      </c>
      <c r="E28987" s="19">
        <v>36.876188259999999</v>
      </c>
      <c r="F28987" s="19">
        <v>3046.10177135</v>
      </c>
      <c r="G28987" s="19">
        <v>738.35514851000005</v>
      </c>
    </row>
    <row r="28988" spans="1:7" x14ac:dyDescent="0.2">
      <c r="A28988" s="26">
        <v>43586</v>
      </c>
      <c r="B28988" s="19" t="s">
        <v>39</v>
      </c>
      <c r="C28988" s="19" t="s">
        <v>29</v>
      </c>
      <c r="D28988" s="19">
        <v>89.599454190000003</v>
      </c>
      <c r="E28988" s="19">
        <v>77.167911649999994</v>
      </c>
      <c r="F28988" s="19">
        <v>3294.9374943399998</v>
      </c>
      <c r="G28988" s="19">
        <v>1594.3901409099999</v>
      </c>
    </row>
    <row r="28989" spans="1:7" x14ac:dyDescent="0.2">
      <c r="A28989" s="26">
        <v>43586</v>
      </c>
      <c r="B28989" s="19" t="s">
        <v>39</v>
      </c>
      <c r="C28989" s="19" t="s">
        <v>30</v>
      </c>
      <c r="D28989" s="19">
        <v>9.3591456399999995</v>
      </c>
      <c r="E28989" s="19">
        <v>8.3592432799999994</v>
      </c>
      <c r="F28989" s="19">
        <v>359.37224005000002</v>
      </c>
      <c r="G28989" s="19">
        <v>164.92615999</v>
      </c>
    </row>
    <row r="28990" spans="1:7" x14ac:dyDescent="0.2">
      <c r="A28990" s="26">
        <v>43586</v>
      </c>
      <c r="B28990" s="19" t="s">
        <v>39</v>
      </c>
      <c r="C28990" s="19" t="s">
        <v>31</v>
      </c>
      <c r="D28990" s="19">
        <v>29.63700051</v>
      </c>
      <c r="E28990" s="19">
        <v>14.94091484</v>
      </c>
      <c r="F28990" s="19">
        <v>1236.2642789500001</v>
      </c>
      <c r="G28990" s="19">
        <v>238.26044747</v>
      </c>
    </row>
    <row r="28991" spans="1:7" x14ac:dyDescent="0.2">
      <c r="A28991" s="26">
        <v>43586</v>
      </c>
      <c r="B28991" s="19" t="s">
        <v>40</v>
      </c>
      <c r="C28991" s="19" t="s">
        <v>13</v>
      </c>
      <c r="D28991" s="19">
        <v>25.899319670000001</v>
      </c>
      <c r="E28991" s="19">
        <v>11.82677603</v>
      </c>
      <c r="F28991" s="19">
        <v>1304.6134403399999</v>
      </c>
      <c r="G28991" s="19">
        <v>208.78078124000001</v>
      </c>
    </row>
    <row r="28992" spans="1:7" x14ac:dyDescent="0.2">
      <c r="A28992" s="26">
        <v>43586</v>
      </c>
      <c r="B28992" s="19" t="s">
        <v>40</v>
      </c>
      <c r="C28992" s="19" t="s">
        <v>14</v>
      </c>
      <c r="D28992" s="19">
        <v>9.5603203000000008</v>
      </c>
      <c r="E28992" s="19">
        <v>0.11708375</v>
      </c>
      <c r="F28992" s="19">
        <v>396.11000853000002</v>
      </c>
      <c r="G28992" s="19">
        <v>1.4067791700000001</v>
      </c>
    </row>
    <row r="28993" spans="1:7" x14ac:dyDescent="0.2">
      <c r="A28993" s="26">
        <v>43586</v>
      </c>
      <c r="B28993" s="19" t="s">
        <v>40</v>
      </c>
      <c r="C28993" s="19" t="s">
        <v>15</v>
      </c>
      <c r="D28993" s="19">
        <v>47.691610670000003</v>
      </c>
      <c r="E28993" s="19">
        <v>10.443199</v>
      </c>
      <c r="F28993" s="19">
        <v>1902.5143206499999</v>
      </c>
      <c r="G28993" s="19">
        <v>150.92563824000001</v>
      </c>
    </row>
    <row r="28994" spans="1:7" x14ac:dyDescent="0.2">
      <c r="A28994" s="26">
        <v>43586</v>
      </c>
      <c r="B28994" s="19" t="s">
        <v>40</v>
      </c>
      <c r="C28994" s="19" t="s">
        <v>16</v>
      </c>
      <c r="D28994" s="19">
        <v>7.73225534</v>
      </c>
      <c r="E28994" s="19">
        <v>0.83908963000000003</v>
      </c>
      <c r="F28994" s="19">
        <v>333.10428743</v>
      </c>
      <c r="G28994" s="19">
        <v>21.487338650000002</v>
      </c>
    </row>
    <row r="28995" spans="1:7" x14ac:dyDescent="0.2">
      <c r="A28995" s="26">
        <v>43586</v>
      </c>
      <c r="B28995" s="19" t="s">
        <v>40</v>
      </c>
      <c r="C28995" s="19" t="s">
        <v>17</v>
      </c>
      <c r="D28995" s="19">
        <v>45.448707349999999</v>
      </c>
      <c r="E28995" s="19">
        <v>15.89814713</v>
      </c>
      <c r="F28995" s="19">
        <v>1789.44714649</v>
      </c>
      <c r="G28995" s="19">
        <v>205.71108304000001</v>
      </c>
    </row>
    <row r="28996" spans="1:7" x14ac:dyDescent="0.2">
      <c r="A28996" s="26">
        <v>43586</v>
      </c>
      <c r="B28996" s="19" t="s">
        <v>40</v>
      </c>
      <c r="C28996" s="19" t="s">
        <v>18</v>
      </c>
      <c r="D28996" s="19">
        <v>23.767564610000001</v>
      </c>
      <c r="E28996" s="19">
        <v>7.60964668</v>
      </c>
      <c r="F28996" s="19">
        <v>909.59151735</v>
      </c>
      <c r="G28996" s="19">
        <v>134.59189165000001</v>
      </c>
    </row>
    <row r="28997" spans="1:7" x14ac:dyDescent="0.2">
      <c r="A28997" s="26">
        <v>43586</v>
      </c>
      <c r="B28997" s="19" t="s">
        <v>40</v>
      </c>
      <c r="C28997" s="19" t="s">
        <v>19</v>
      </c>
      <c r="D28997" s="19">
        <v>28.71697554</v>
      </c>
      <c r="E28997" s="19">
        <v>33.09025991</v>
      </c>
      <c r="F28997" s="19">
        <v>1132.98043861</v>
      </c>
      <c r="G28997" s="19">
        <v>543.47225188000004</v>
      </c>
    </row>
    <row r="28998" spans="1:7" x14ac:dyDescent="0.2">
      <c r="A28998" s="26">
        <v>43586</v>
      </c>
      <c r="B28998" s="19" t="s">
        <v>40</v>
      </c>
      <c r="C28998" s="19" t="s">
        <v>20</v>
      </c>
      <c r="D28998" s="19">
        <v>13.90870531</v>
      </c>
      <c r="E28998" s="19">
        <v>19.188137099999999</v>
      </c>
      <c r="F28998" s="19">
        <v>536.83964159000004</v>
      </c>
      <c r="G28998" s="19">
        <v>317.39923952999999</v>
      </c>
    </row>
    <row r="28999" spans="1:7" x14ac:dyDescent="0.2">
      <c r="A28999" s="26">
        <v>43586</v>
      </c>
      <c r="B28999" s="19" t="s">
        <v>40</v>
      </c>
      <c r="C28999" s="19" t="s">
        <v>21</v>
      </c>
      <c r="D28999" s="19">
        <v>41.587598470000003</v>
      </c>
      <c r="E28999" s="19">
        <v>19.66138793</v>
      </c>
      <c r="F28999" s="19">
        <v>1643.3798409999999</v>
      </c>
      <c r="G28999" s="19">
        <v>352.36626167999998</v>
      </c>
    </row>
    <row r="29000" spans="1:7" x14ac:dyDescent="0.2">
      <c r="A29000" s="26">
        <v>43586</v>
      </c>
      <c r="B29000" s="19" t="s">
        <v>40</v>
      </c>
      <c r="C29000" s="19" t="s">
        <v>22</v>
      </c>
      <c r="D29000" s="19">
        <v>6.5067832699999997</v>
      </c>
      <c r="E29000" s="19">
        <v>3.0942079300000001</v>
      </c>
      <c r="F29000" s="19">
        <v>279.91408724000001</v>
      </c>
      <c r="G29000" s="19">
        <v>59.907177060000002</v>
      </c>
    </row>
    <row r="29001" spans="1:7" x14ac:dyDescent="0.2">
      <c r="A29001" s="26">
        <v>43586</v>
      </c>
      <c r="B29001" s="19" t="s">
        <v>40</v>
      </c>
      <c r="C29001" s="19" t="s">
        <v>23</v>
      </c>
      <c r="D29001" s="19">
        <v>10.63450748</v>
      </c>
      <c r="E29001" s="19">
        <v>8.6724588499999999</v>
      </c>
      <c r="F29001" s="19">
        <v>355.08242227</v>
      </c>
      <c r="G29001" s="19">
        <v>138.47646517999999</v>
      </c>
    </row>
    <row r="29002" spans="1:7" x14ac:dyDescent="0.2">
      <c r="A29002" s="26">
        <v>43586</v>
      </c>
      <c r="B29002" s="19" t="s">
        <v>40</v>
      </c>
      <c r="C29002" s="19" t="s">
        <v>24</v>
      </c>
      <c r="D29002" s="19">
        <v>7.5945335099999998</v>
      </c>
      <c r="E29002" s="19">
        <v>4.5959481200000001</v>
      </c>
      <c r="F29002" s="19">
        <v>264.33922457</v>
      </c>
      <c r="G29002" s="19">
        <v>58.939780759999998</v>
      </c>
    </row>
    <row r="29003" spans="1:7" x14ac:dyDescent="0.2">
      <c r="A29003" s="26">
        <v>43586</v>
      </c>
      <c r="B29003" s="19" t="s">
        <v>40</v>
      </c>
      <c r="C29003" s="19" t="s">
        <v>25</v>
      </c>
      <c r="D29003" s="19">
        <v>39.864172949999997</v>
      </c>
      <c r="E29003" s="19">
        <v>13.77902153</v>
      </c>
      <c r="F29003" s="19">
        <v>1554.6822635000001</v>
      </c>
      <c r="G29003" s="19">
        <v>205.76890405</v>
      </c>
    </row>
    <row r="29004" spans="1:7" x14ac:dyDescent="0.2">
      <c r="A29004" s="26">
        <v>43586</v>
      </c>
      <c r="B29004" s="19" t="s">
        <v>40</v>
      </c>
      <c r="C29004" s="19" t="s">
        <v>26</v>
      </c>
      <c r="D29004" s="19">
        <v>11.280569180000001</v>
      </c>
      <c r="E29004" s="19">
        <v>15.98223155</v>
      </c>
      <c r="F29004" s="19">
        <v>456.50228933</v>
      </c>
      <c r="G29004" s="19">
        <v>270.73802625000002</v>
      </c>
    </row>
    <row r="29005" spans="1:7" x14ac:dyDescent="0.2">
      <c r="A29005" s="26">
        <v>43586</v>
      </c>
      <c r="B29005" s="19" t="s">
        <v>40</v>
      </c>
      <c r="C29005" s="19" t="s">
        <v>27</v>
      </c>
      <c r="D29005" s="19">
        <v>45.378825120000002</v>
      </c>
      <c r="E29005" s="19">
        <v>16.939304499999999</v>
      </c>
      <c r="F29005" s="19">
        <v>1549.19139931</v>
      </c>
      <c r="G29005" s="19">
        <v>252.75488815</v>
      </c>
    </row>
    <row r="29006" spans="1:7" x14ac:dyDescent="0.2">
      <c r="A29006" s="26">
        <v>43586</v>
      </c>
      <c r="B29006" s="19" t="s">
        <v>40</v>
      </c>
      <c r="C29006" s="19" t="s">
        <v>28</v>
      </c>
      <c r="D29006" s="19">
        <v>40.965327950000002</v>
      </c>
      <c r="E29006" s="19">
        <v>36.097666080000003</v>
      </c>
      <c r="F29006" s="19">
        <v>1548.7208779</v>
      </c>
      <c r="G29006" s="19">
        <v>691.78138187000002</v>
      </c>
    </row>
    <row r="29007" spans="1:7" x14ac:dyDescent="0.2">
      <c r="A29007" s="26">
        <v>43586</v>
      </c>
      <c r="B29007" s="19" t="s">
        <v>40</v>
      </c>
      <c r="C29007" s="19" t="s">
        <v>29</v>
      </c>
      <c r="D29007" s="19">
        <v>60.231066089999999</v>
      </c>
      <c r="E29007" s="19">
        <v>69.772835979999996</v>
      </c>
      <c r="F29007" s="19">
        <v>2165.3898923100001</v>
      </c>
      <c r="G29007" s="19">
        <v>1339.9875058299999</v>
      </c>
    </row>
    <row r="29008" spans="1:7" x14ac:dyDescent="0.2">
      <c r="A29008" s="26">
        <v>43586</v>
      </c>
      <c r="B29008" s="19" t="s">
        <v>40</v>
      </c>
      <c r="C29008" s="19" t="s">
        <v>30</v>
      </c>
      <c r="D29008" s="19">
        <v>2.2358858499999998</v>
      </c>
      <c r="E29008" s="19">
        <v>5.4250875000000001</v>
      </c>
      <c r="F29008" s="19">
        <v>100.40559311</v>
      </c>
      <c r="G29008" s="19">
        <v>68.508920910000001</v>
      </c>
    </row>
    <row r="29009" spans="1:7" x14ac:dyDescent="0.2">
      <c r="A29009" s="26">
        <v>43586</v>
      </c>
      <c r="B29009" s="19" t="s">
        <v>40</v>
      </c>
      <c r="C29009" s="19" t="s">
        <v>31</v>
      </c>
      <c r="D29009" s="19">
        <v>17.784034259999999</v>
      </c>
      <c r="E29009" s="19">
        <v>9.2041438899999992</v>
      </c>
      <c r="F29009" s="19">
        <v>762.59274567</v>
      </c>
      <c r="G29009" s="19">
        <v>168.63680801000001</v>
      </c>
    </row>
    <row r="29010" spans="1:7" x14ac:dyDescent="0.2">
      <c r="A29010" s="26">
        <v>43586</v>
      </c>
      <c r="B29010" s="19" t="s">
        <v>41</v>
      </c>
      <c r="C29010" s="19" t="s">
        <v>13</v>
      </c>
      <c r="D29010" s="19">
        <v>28.676939520000001</v>
      </c>
      <c r="E29010" s="19">
        <v>32.217432580000001</v>
      </c>
      <c r="F29010" s="19">
        <v>1485.6091397</v>
      </c>
      <c r="G29010" s="19">
        <v>515.27412444000004</v>
      </c>
    </row>
    <row r="29011" spans="1:7" x14ac:dyDescent="0.2">
      <c r="A29011" s="26">
        <v>43586</v>
      </c>
      <c r="B29011" s="19" t="s">
        <v>41</v>
      </c>
      <c r="C29011" s="19" t="s">
        <v>14</v>
      </c>
      <c r="D29011" s="19">
        <v>5.0577940300000002</v>
      </c>
      <c r="E29011" s="19">
        <v>8.3814940000000004E-2</v>
      </c>
      <c r="F29011" s="19">
        <v>245.3871187</v>
      </c>
      <c r="G29011" s="19">
        <v>1.09141212</v>
      </c>
    </row>
    <row r="29012" spans="1:7" x14ac:dyDescent="0.2">
      <c r="A29012" s="26">
        <v>43586</v>
      </c>
      <c r="B29012" s="19" t="s">
        <v>41</v>
      </c>
      <c r="C29012" s="19" t="s">
        <v>15</v>
      </c>
      <c r="D29012" s="19">
        <v>21.084811899999998</v>
      </c>
      <c r="E29012" s="19">
        <v>16.859374880000001</v>
      </c>
      <c r="F29012" s="19">
        <v>783.13141198999995</v>
      </c>
      <c r="G29012" s="19">
        <v>212.27115785999999</v>
      </c>
    </row>
    <row r="29013" spans="1:7" x14ac:dyDescent="0.2">
      <c r="A29013" s="26">
        <v>43586</v>
      </c>
      <c r="B29013" s="19" t="s">
        <v>41</v>
      </c>
      <c r="C29013" s="19" t="s">
        <v>16</v>
      </c>
      <c r="D29013" s="19">
        <v>5.6841043400000002</v>
      </c>
      <c r="E29013" s="19">
        <v>0.74999934999999995</v>
      </c>
      <c r="F29013" s="19">
        <v>255.93294936000001</v>
      </c>
      <c r="G29013" s="19">
        <v>15.129689490000001</v>
      </c>
    </row>
    <row r="29014" spans="1:7" x14ac:dyDescent="0.2">
      <c r="A29014" s="26">
        <v>43586</v>
      </c>
      <c r="B29014" s="19" t="s">
        <v>41</v>
      </c>
      <c r="C29014" s="19" t="s">
        <v>17</v>
      </c>
      <c r="D29014" s="19">
        <v>21.005178950000001</v>
      </c>
      <c r="E29014" s="19">
        <v>17.383389099999999</v>
      </c>
      <c r="F29014" s="19">
        <v>868.64695537</v>
      </c>
      <c r="G29014" s="19">
        <v>252.09279791</v>
      </c>
    </row>
    <row r="29015" spans="1:7" x14ac:dyDescent="0.2">
      <c r="A29015" s="26">
        <v>43586</v>
      </c>
      <c r="B29015" s="19" t="s">
        <v>41</v>
      </c>
      <c r="C29015" s="19" t="s">
        <v>18</v>
      </c>
      <c r="D29015" s="19">
        <v>11.625762460000001</v>
      </c>
      <c r="E29015" s="19">
        <v>6.0426456100000001</v>
      </c>
      <c r="F29015" s="19">
        <v>518.78118773000006</v>
      </c>
      <c r="G29015" s="19">
        <v>90.671442949999999</v>
      </c>
    </row>
    <row r="29016" spans="1:7" x14ac:dyDescent="0.2">
      <c r="A29016" s="26">
        <v>43586</v>
      </c>
      <c r="B29016" s="19" t="s">
        <v>41</v>
      </c>
      <c r="C29016" s="19" t="s">
        <v>19</v>
      </c>
      <c r="D29016" s="19">
        <v>16.397443689999999</v>
      </c>
      <c r="E29016" s="19">
        <v>33.190939550000003</v>
      </c>
      <c r="F29016" s="19">
        <v>648.11962387000005</v>
      </c>
      <c r="G29016" s="19">
        <v>525.79133676000004</v>
      </c>
    </row>
    <row r="29017" spans="1:7" x14ac:dyDescent="0.2">
      <c r="A29017" s="26">
        <v>43586</v>
      </c>
      <c r="B29017" s="19" t="s">
        <v>41</v>
      </c>
      <c r="C29017" s="19" t="s">
        <v>20</v>
      </c>
      <c r="D29017" s="19">
        <v>7.1129614400000003</v>
      </c>
      <c r="E29017" s="19">
        <v>12.116781120000001</v>
      </c>
      <c r="F29017" s="19">
        <v>309.14563235999998</v>
      </c>
      <c r="G29017" s="19">
        <v>195.70414486000001</v>
      </c>
    </row>
    <row r="29018" spans="1:7" x14ac:dyDescent="0.2">
      <c r="A29018" s="26">
        <v>43586</v>
      </c>
      <c r="B29018" s="19" t="s">
        <v>41</v>
      </c>
      <c r="C29018" s="19" t="s">
        <v>21</v>
      </c>
      <c r="D29018" s="19">
        <v>20.169402739999999</v>
      </c>
      <c r="E29018" s="19">
        <v>21.870634129999999</v>
      </c>
      <c r="F29018" s="19">
        <v>771.40105043999995</v>
      </c>
      <c r="G29018" s="19">
        <v>359.51014337999999</v>
      </c>
    </row>
    <row r="29019" spans="1:7" x14ac:dyDescent="0.2">
      <c r="A29019" s="26">
        <v>43586</v>
      </c>
      <c r="B29019" s="19" t="s">
        <v>41</v>
      </c>
      <c r="C29019" s="19" t="s">
        <v>22</v>
      </c>
      <c r="D29019" s="19">
        <v>4.6675269999999998</v>
      </c>
      <c r="E29019" s="19">
        <v>2.99322533</v>
      </c>
      <c r="F29019" s="19">
        <v>183.89854353999999</v>
      </c>
      <c r="G29019" s="19">
        <v>39.552322619999998</v>
      </c>
    </row>
    <row r="29020" spans="1:7" x14ac:dyDescent="0.2">
      <c r="A29020" s="26">
        <v>43586</v>
      </c>
      <c r="B29020" s="19" t="s">
        <v>41</v>
      </c>
      <c r="C29020" s="19" t="s">
        <v>23</v>
      </c>
      <c r="D29020" s="19">
        <v>7.4755665699999998</v>
      </c>
      <c r="E29020" s="19">
        <v>6.01609544</v>
      </c>
      <c r="F29020" s="19">
        <v>281.12442213000003</v>
      </c>
      <c r="G29020" s="19">
        <v>71.704845860000006</v>
      </c>
    </row>
    <row r="29021" spans="1:7" x14ac:dyDescent="0.2">
      <c r="A29021" s="26">
        <v>43586</v>
      </c>
      <c r="B29021" s="19" t="s">
        <v>41</v>
      </c>
      <c r="C29021" s="19" t="s">
        <v>24</v>
      </c>
      <c r="D29021" s="19">
        <v>5.4169416500000001</v>
      </c>
      <c r="E29021" s="19">
        <v>6.9671591199999998</v>
      </c>
      <c r="F29021" s="19">
        <v>225.61274019000001</v>
      </c>
      <c r="G29021" s="19">
        <v>90.157720639999994</v>
      </c>
    </row>
    <row r="29022" spans="1:7" x14ac:dyDescent="0.2">
      <c r="A29022" s="26">
        <v>43586</v>
      </c>
      <c r="B29022" s="19" t="s">
        <v>41</v>
      </c>
      <c r="C29022" s="19" t="s">
        <v>25</v>
      </c>
      <c r="D29022" s="19">
        <v>22.47115286</v>
      </c>
      <c r="E29022" s="19">
        <v>36.914518170000001</v>
      </c>
      <c r="F29022" s="19">
        <v>907.76373676000003</v>
      </c>
      <c r="G29022" s="19">
        <v>460.75451484000001</v>
      </c>
    </row>
    <row r="29023" spans="1:7" x14ac:dyDescent="0.2">
      <c r="A29023" s="26">
        <v>43586</v>
      </c>
      <c r="B29023" s="19" t="s">
        <v>41</v>
      </c>
      <c r="C29023" s="19" t="s">
        <v>26</v>
      </c>
      <c r="D29023" s="19">
        <v>7.54595211</v>
      </c>
      <c r="E29023" s="19">
        <v>16.09360238</v>
      </c>
      <c r="F29023" s="19">
        <v>320.98737180000001</v>
      </c>
      <c r="G29023" s="19">
        <v>172.52385913000001</v>
      </c>
    </row>
    <row r="29024" spans="1:7" x14ac:dyDescent="0.2">
      <c r="A29024" s="26">
        <v>43586</v>
      </c>
      <c r="B29024" s="19" t="s">
        <v>41</v>
      </c>
      <c r="C29024" s="19" t="s">
        <v>27</v>
      </c>
      <c r="D29024" s="19">
        <v>21.848396399999999</v>
      </c>
      <c r="E29024" s="19">
        <v>13.880346169999999</v>
      </c>
      <c r="F29024" s="19">
        <v>690.22188537</v>
      </c>
      <c r="G29024" s="19">
        <v>226.67132049</v>
      </c>
    </row>
    <row r="29025" spans="1:7" x14ac:dyDescent="0.2">
      <c r="A29025" s="26">
        <v>43586</v>
      </c>
      <c r="B29025" s="19" t="s">
        <v>41</v>
      </c>
      <c r="C29025" s="19" t="s">
        <v>28</v>
      </c>
      <c r="D29025" s="19">
        <v>14.425410960000001</v>
      </c>
      <c r="E29025" s="19">
        <v>32.859428110000003</v>
      </c>
      <c r="F29025" s="19">
        <v>521.44689263999999</v>
      </c>
      <c r="G29025" s="19">
        <v>472.69969107999998</v>
      </c>
    </row>
    <row r="29026" spans="1:7" x14ac:dyDescent="0.2">
      <c r="A29026" s="26">
        <v>43586</v>
      </c>
      <c r="B29026" s="19" t="s">
        <v>41</v>
      </c>
      <c r="C29026" s="19" t="s">
        <v>29</v>
      </c>
      <c r="D29026" s="19">
        <v>33.895508540000002</v>
      </c>
      <c r="E29026" s="19">
        <v>54.039301860000002</v>
      </c>
      <c r="F29026" s="19">
        <v>1206.0592558999999</v>
      </c>
      <c r="G29026" s="19">
        <v>831.47342547000005</v>
      </c>
    </row>
    <row r="29027" spans="1:7" x14ac:dyDescent="0.2">
      <c r="A29027" s="26">
        <v>43586</v>
      </c>
      <c r="B29027" s="19" t="s">
        <v>41</v>
      </c>
      <c r="C29027" s="19" t="s">
        <v>30</v>
      </c>
      <c r="D29027" s="19">
        <v>4.4577128400000001</v>
      </c>
      <c r="E29027" s="19">
        <v>8.5111273500000006</v>
      </c>
      <c r="F29027" s="19">
        <v>156.80175154</v>
      </c>
      <c r="G29027" s="19">
        <v>96.843435630000002</v>
      </c>
    </row>
    <row r="29028" spans="1:7" x14ac:dyDescent="0.2">
      <c r="A29028" s="26">
        <v>43586</v>
      </c>
      <c r="B29028" s="19" t="s">
        <v>41</v>
      </c>
      <c r="C29028" s="19" t="s">
        <v>31</v>
      </c>
      <c r="D29028" s="19">
        <v>8.0659145500000005</v>
      </c>
      <c r="E29028" s="19">
        <v>13.32614892</v>
      </c>
      <c r="F29028" s="19">
        <v>337.09254046000001</v>
      </c>
      <c r="G29028" s="19">
        <v>211.10299212999999</v>
      </c>
    </row>
    <row r="29029" spans="1:7" x14ac:dyDescent="0.2">
      <c r="A29029" s="26">
        <v>43678</v>
      </c>
      <c r="B29029" s="19" t="s">
        <v>12</v>
      </c>
      <c r="C29029" s="19" t="s">
        <v>13</v>
      </c>
      <c r="D29029" s="19">
        <v>4.8133970399999999</v>
      </c>
      <c r="E29029" s="19">
        <v>4.2132036499999996</v>
      </c>
      <c r="F29029" s="19">
        <v>168.38093025000001</v>
      </c>
      <c r="G29029" s="19">
        <v>59.032095750000003</v>
      </c>
    </row>
    <row r="29030" spans="1:7" x14ac:dyDescent="0.2">
      <c r="A29030" s="26">
        <v>43678</v>
      </c>
      <c r="B29030" s="19" t="s">
        <v>12</v>
      </c>
      <c r="C29030" s="19" t="s">
        <v>14</v>
      </c>
      <c r="D29030" s="19">
        <v>1.25312774</v>
      </c>
      <c r="E29030" s="19">
        <v>2.56733E-2</v>
      </c>
      <c r="F29030" s="19">
        <v>43.735554399999998</v>
      </c>
      <c r="G29030" s="19">
        <v>0.36313469999999998</v>
      </c>
    </row>
    <row r="29031" spans="1:7" x14ac:dyDescent="0.2">
      <c r="A29031" s="26">
        <v>43678</v>
      </c>
      <c r="B29031" s="19" t="s">
        <v>12</v>
      </c>
      <c r="C29031" s="19" t="s">
        <v>15</v>
      </c>
      <c r="D29031" s="19">
        <v>15.09029525</v>
      </c>
      <c r="E29031" s="19">
        <v>20.39981259</v>
      </c>
      <c r="F29031" s="19">
        <v>563.82281297999998</v>
      </c>
      <c r="G29031" s="19">
        <v>249.09822840999999</v>
      </c>
    </row>
    <row r="29032" spans="1:7" x14ac:dyDescent="0.2">
      <c r="A29032" s="26">
        <v>43678</v>
      </c>
      <c r="B29032" s="19" t="s">
        <v>12</v>
      </c>
      <c r="C29032" s="19" t="s">
        <v>16</v>
      </c>
      <c r="D29032" s="19">
        <v>1.3574773</v>
      </c>
      <c r="E29032" s="19">
        <v>0.43904995000000002</v>
      </c>
      <c r="F29032" s="19">
        <v>50.752844629999998</v>
      </c>
      <c r="G29032" s="19">
        <v>1.8494903499999999</v>
      </c>
    </row>
    <row r="29033" spans="1:7" x14ac:dyDescent="0.2">
      <c r="A29033" s="26">
        <v>43678</v>
      </c>
      <c r="B29033" s="19" t="s">
        <v>12</v>
      </c>
      <c r="C29033" s="19" t="s">
        <v>17</v>
      </c>
      <c r="D29033" s="19">
        <v>36.70382403</v>
      </c>
      <c r="E29033" s="19">
        <v>7.2665848200000003</v>
      </c>
      <c r="F29033" s="19">
        <v>1395.3893056700001</v>
      </c>
      <c r="G29033" s="19">
        <v>98.367861809999994</v>
      </c>
    </row>
    <row r="29034" spans="1:7" x14ac:dyDescent="0.2">
      <c r="A29034" s="26">
        <v>43678</v>
      </c>
      <c r="B29034" s="19" t="s">
        <v>12</v>
      </c>
      <c r="C29034" s="19" t="s">
        <v>18</v>
      </c>
      <c r="D29034" s="19">
        <v>5.6014340100000002</v>
      </c>
      <c r="E29034" s="19">
        <v>3.4048572199999998</v>
      </c>
      <c r="F29034" s="19">
        <v>208.72830217000001</v>
      </c>
      <c r="G29034" s="19">
        <v>29.848843290000001</v>
      </c>
    </row>
    <row r="29035" spans="1:7" x14ac:dyDescent="0.2">
      <c r="A29035" s="26">
        <v>43678</v>
      </c>
      <c r="B29035" s="19" t="s">
        <v>12</v>
      </c>
      <c r="C29035" s="19" t="s">
        <v>19</v>
      </c>
      <c r="D29035" s="19">
        <v>15.209084280000001</v>
      </c>
      <c r="E29035" s="19">
        <v>154.57583975</v>
      </c>
      <c r="F29035" s="19">
        <v>560.87145056999998</v>
      </c>
      <c r="G29035" s="19">
        <v>1680.1006242399999</v>
      </c>
    </row>
    <row r="29036" spans="1:7" x14ac:dyDescent="0.2">
      <c r="A29036" s="26">
        <v>43678</v>
      </c>
      <c r="B29036" s="19" t="s">
        <v>12</v>
      </c>
      <c r="C29036" s="19" t="s">
        <v>20</v>
      </c>
      <c r="D29036" s="19">
        <v>17.035528889999998</v>
      </c>
      <c r="E29036" s="19">
        <v>215.75003477000001</v>
      </c>
      <c r="F29036" s="19">
        <v>630.60302172000002</v>
      </c>
      <c r="G29036" s="19">
        <v>2631.1370648400002</v>
      </c>
    </row>
    <row r="29037" spans="1:7" x14ac:dyDescent="0.2">
      <c r="A29037" s="26">
        <v>43678</v>
      </c>
      <c r="B29037" s="19" t="s">
        <v>12</v>
      </c>
      <c r="C29037" s="19" t="s">
        <v>21</v>
      </c>
      <c r="D29037" s="19">
        <v>6.0691813300000002</v>
      </c>
      <c r="E29037" s="19">
        <v>4.3738698300000003</v>
      </c>
      <c r="F29037" s="19">
        <v>233.78712970999999</v>
      </c>
      <c r="G29037" s="19">
        <v>55.675458190000001</v>
      </c>
    </row>
    <row r="29038" spans="1:7" x14ac:dyDescent="0.2">
      <c r="A29038" s="26">
        <v>43678</v>
      </c>
      <c r="B29038" s="19" t="s">
        <v>12</v>
      </c>
      <c r="C29038" s="19" t="s">
        <v>22</v>
      </c>
      <c r="D29038" s="19">
        <v>0.10527195</v>
      </c>
      <c r="E29038" s="19">
        <v>7.1600975</v>
      </c>
      <c r="F29038" s="19">
        <v>4.91341071</v>
      </c>
      <c r="G29038" s="19">
        <v>62.056842230000001</v>
      </c>
    </row>
    <row r="29039" spans="1:7" x14ac:dyDescent="0.2">
      <c r="A29039" s="26">
        <v>43678</v>
      </c>
      <c r="B29039" s="19" t="s">
        <v>12</v>
      </c>
      <c r="C29039" s="19" t="s">
        <v>23</v>
      </c>
      <c r="D29039" s="19">
        <v>2.6845861499999999</v>
      </c>
      <c r="E29039" s="19">
        <v>1.2142817400000001</v>
      </c>
      <c r="F29039" s="19">
        <v>98.742903119999994</v>
      </c>
      <c r="G29039" s="19">
        <v>28.14599518</v>
      </c>
    </row>
    <row r="29040" spans="1:7" x14ac:dyDescent="0.2">
      <c r="A29040" s="26">
        <v>43678</v>
      </c>
      <c r="B29040" s="19" t="s">
        <v>12</v>
      </c>
      <c r="C29040" s="19" t="s">
        <v>24</v>
      </c>
      <c r="D29040" s="19">
        <v>1.1907785500000001</v>
      </c>
      <c r="E29040" s="19">
        <v>1.90306574</v>
      </c>
      <c r="F29040" s="19">
        <v>45.588774110000003</v>
      </c>
      <c r="G29040" s="19">
        <v>34.269732130000001</v>
      </c>
    </row>
    <row r="29041" spans="1:7" x14ac:dyDescent="0.2">
      <c r="A29041" s="26">
        <v>43678</v>
      </c>
      <c r="B29041" s="19" t="s">
        <v>12</v>
      </c>
      <c r="C29041" s="19" t="s">
        <v>25</v>
      </c>
      <c r="D29041" s="19">
        <v>6.2944123400000001</v>
      </c>
      <c r="E29041" s="19">
        <v>5.41202863</v>
      </c>
      <c r="F29041" s="19">
        <v>248.70986282999999</v>
      </c>
      <c r="G29041" s="19">
        <v>83.787935509999997</v>
      </c>
    </row>
    <row r="29042" spans="1:7" x14ac:dyDescent="0.2">
      <c r="A29042" s="26">
        <v>43678</v>
      </c>
      <c r="B29042" s="19" t="s">
        <v>12</v>
      </c>
      <c r="C29042" s="19" t="s">
        <v>26</v>
      </c>
      <c r="D29042" s="19">
        <v>2.1089071000000001</v>
      </c>
      <c r="E29042" s="19">
        <v>3.87689124</v>
      </c>
      <c r="F29042" s="19">
        <v>78.518752879999994</v>
      </c>
      <c r="G29042" s="19">
        <v>38.772024760000001</v>
      </c>
    </row>
    <row r="29043" spans="1:7" x14ac:dyDescent="0.2">
      <c r="A29043" s="26">
        <v>43678</v>
      </c>
      <c r="B29043" s="19" t="s">
        <v>12</v>
      </c>
      <c r="C29043" s="19" t="s">
        <v>27</v>
      </c>
      <c r="D29043" s="19">
        <v>4.5593604699999997</v>
      </c>
      <c r="E29043" s="19">
        <v>2.8521778800000002</v>
      </c>
      <c r="F29043" s="19">
        <v>193.49803148000001</v>
      </c>
      <c r="G29043" s="19">
        <v>35.786703119999999</v>
      </c>
    </row>
    <row r="29044" spans="1:7" x14ac:dyDescent="0.2">
      <c r="A29044" s="26">
        <v>43678</v>
      </c>
      <c r="B29044" s="19" t="s">
        <v>12</v>
      </c>
      <c r="C29044" s="19" t="s">
        <v>28</v>
      </c>
      <c r="D29044" s="19">
        <v>3.9200409199999999</v>
      </c>
      <c r="E29044" s="19">
        <v>17.622472349999999</v>
      </c>
      <c r="F29044" s="19">
        <v>141.16034870999999</v>
      </c>
      <c r="G29044" s="19">
        <v>144.66485609</v>
      </c>
    </row>
    <row r="29045" spans="1:7" x14ac:dyDescent="0.2">
      <c r="A29045" s="26">
        <v>43678</v>
      </c>
      <c r="B29045" s="19" t="s">
        <v>12</v>
      </c>
      <c r="C29045" s="19" t="s">
        <v>29</v>
      </c>
      <c r="D29045" s="19">
        <v>12.331428130000001</v>
      </c>
      <c r="E29045" s="19">
        <v>15.53966645</v>
      </c>
      <c r="F29045" s="19">
        <v>469.06717536000002</v>
      </c>
      <c r="G29045" s="19">
        <v>202.79648671000001</v>
      </c>
    </row>
    <row r="29046" spans="1:7" x14ac:dyDescent="0.2">
      <c r="A29046" s="26">
        <v>43678</v>
      </c>
      <c r="B29046" s="19" t="s">
        <v>12</v>
      </c>
      <c r="C29046" s="19" t="s">
        <v>30</v>
      </c>
      <c r="D29046" s="19">
        <v>2.1421309499999999</v>
      </c>
      <c r="E29046" s="19">
        <v>25.07801504</v>
      </c>
      <c r="F29046" s="19">
        <v>56.488490380000002</v>
      </c>
      <c r="G29046" s="19">
        <v>214.51732182999999</v>
      </c>
    </row>
    <row r="29047" spans="1:7" x14ac:dyDescent="0.2">
      <c r="A29047" s="26">
        <v>43678</v>
      </c>
      <c r="B29047" s="19" t="s">
        <v>12</v>
      </c>
      <c r="C29047" s="19" t="s">
        <v>31</v>
      </c>
      <c r="D29047" s="19">
        <v>14.74061</v>
      </c>
      <c r="E29047" s="19">
        <v>12.936595000000001</v>
      </c>
      <c r="F29047" s="19">
        <v>559.64236189999997</v>
      </c>
      <c r="G29047" s="19">
        <v>145.61307214999999</v>
      </c>
    </row>
    <row r="29048" spans="1:7" x14ac:dyDescent="0.2">
      <c r="A29048" s="26">
        <v>43678</v>
      </c>
      <c r="B29048" s="19" t="s">
        <v>32</v>
      </c>
      <c r="C29048" s="19" t="s">
        <v>13</v>
      </c>
      <c r="D29048" s="19">
        <v>12.575644260000001</v>
      </c>
      <c r="E29048" s="19">
        <v>3.2712059199999999</v>
      </c>
      <c r="F29048" s="19">
        <v>544.92457504000004</v>
      </c>
      <c r="G29048" s="19">
        <v>43.146146010000002</v>
      </c>
    </row>
    <row r="29049" spans="1:7" x14ac:dyDescent="0.2">
      <c r="A29049" s="26">
        <v>43678</v>
      </c>
      <c r="B29049" s="19" t="s">
        <v>32</v>
      </c>
      <c r="C29049" s="19" t="s">
        <v>14</v>
      </c>
      <c r="D29049" s="19">
        <v>14.14984619</v>
      </c>
      <c r="E29049" s="19">
        <v>0.10935225</v>
      </c>
      <c r="F29049" s="19">
        <v>756.79082098000003</v>
      </c>
      <c r="G29049" s="19">
        <v>1.5083165199999999</v>
      </c>
    </row>
    <row r="29050" spans="1:7" x14ac:dyDescent="0.2">
      <c r="A29050" s="26">
        <v>43678</v>
      </c>
      <c r="B29050" s="19" t="s">
        <v>32</v>
      </c>
      <c r="C29050" s="19" t="s">
        <v>15</v>
      </c>
      <c r="D29050" s="19">
        <v>62.032823860000001</v>
      </c>
      <c r="E29050" s="19">
        <v>16.526007320000001</v>
      </c>
      <c r="F29050" s="19">
        <v>2384.4799431900001</v>
      </c>
      <c r="G29050" s="19">
        <v>335.69617516</v>
      </c>
    </row>
    <row r="29051" spans="1:7" x14ac:dyDescent="0.2">
      <c r="A29051" s="26">
        <v>43678</v>
      </c>
      <c r="B29051" s="19" t="s">
        <v>32</v>
      </c>
      <c r="C29051" s="19" t="s">
        <v>16</v>
      </c>
      <c r="D29051" s="19">
        <v>5.8056248000000004</v>
      </c>
      <c r="E29051" s="19">
        <v>2.1571158100000001</v>
      </c>
      <c r="F29051" s="19">
        <v>242.7837648</v>
      </c>
      <c r="G29051" s="19">
        <v>28.52026906</v>
      </c>
    </row>
    <row r="29052" spans="1:7" x14ac:dyDescent="0.2">
      <c r="A29052" s="26">
        <v>43678</v>
      </c>
      <c r="B29052" s="19" t="s">
        <v>32</v>
      </c>
      <c r="C29052" s="19" t="s">
        <v>17</v>
      </c>
      <c r="D29052" s="19">
        <v>121.76971086</v>
      </c>
      <c r="E29052" s="19">
        <v>14.97472249</v>
      </c>
      <c r="F29052" s="19">
        <v>4631.8032408500003</v>
      </c>
      <c r="G29052" s="19">
        <v>253.98518190999999</v>
      </c>
    </row>
    <row r="29053" spans="1:7" x14ac:dyDescent="0.2">
      <c r="A29053" s="26">
        <v>43678</v>
      </c>
      <c r="B29053" s="19" t="s">
        <v>32</v>
      </c>
      <c r="C29053" s="19" t="s">
        <v>18</v>
      </c>
      <c r="D29053" s="19">
        <v>23.66299884</v>
      </c>
      <c r="E29053" s="19">
        <v>11.66345817</v>
      </c>
      <c r="F29053" s="19">
        <v>871.79081852000002</v>
      </c>
      <c r="G29053" s="19">
        <v>215.36568894999999</v>
      </c>
    </row>
    <row r="29054" spans="1:7" x14ac:dyDescent="0.2">
      <c r="A29054" s="26">
        <v>43678</v>
      </c>
      <c r="B29054" s="19" t="s">
        <v>32</v>
      </c>
      <c r="C29054" s="19" t="s">
        <v>19</v>
      </c>
      <c r="D29054" s="19">
        <v>60.814195259999998</v>
      </c>
      <c r="E29054" s="19">
        <v>138.51797614</v>
      </c>
      <c r="F29054" s="19">
        <v>2320.0359439099998</v>
      </c>
      <c r="G29054" s="19">
        <v>2343.3383927</v>
      </c>
    </row>
    <row r="29055" spans="1:7" x14ac:dyDescent="0.2">
      <c r="A29055" s="26">
        <v>43678</v>
      </c>
      <c r="B29055" s="19" t="s">
        <v>32</v>
      </c>
      <c r="C29055" s="19" t="s">
        <v>20</v>
      </c>
      <c r="D29055" s="19">
        <v>45.926147530000001</v>
      </c>
      <c r="E29055" s="19">
        <v>130.22562887999999</v>
      </c>
      <c r="F29055" s="19">
        <v>1740.31600897</v>
      </c>
      <c r="G29055" s="19">
        <v>2296.41310187</v>
      </c>
    </row>
    <row r="29056" spans="1:7" x14ac:dyDescent="0.2">
      <c r="A29056" s="26">
        <v>43678</v>
      </c>
      <c r="B29056" s="19" t="s">
        <v>32</v>
      </c>
      <c r="C29056" s="19" t="s">
        <v>21</v>
      </c>
      <c r="D29056" s="19">
        <v>31.89300519</v>
      </c>
      <c r="E29056" s="19">
        <v>13.88524975</v>
      </c>
      <c r="F29056" s="19">
        <v>1263.9278475799999</v>
      </c>
      <c r="G29056" s="19">
        <v>278.78860533</v>
      </c>
    </row>
    <row r="29057" spans="1:7" x14ac:dyDescent="0.2">
      <c r="A29057" s="26">
        <v>43678</v>
      </c>
      <c r="B29057" s="19" t="s">
        <v>32</v>
      </c>
      <c r="C29057" s="19" t="s">
        <v>22</v>
      </c>
      <c r="D29057" s="19">
        <v>11.76534586</v>
      </c>
      <c r="E29057" s="19">
        <v>5.1569257000000004</v>
      </c>
      <c r="F29057" s="19">
        <v>473.51445368999998</v>
      </c>
      <c r="G29057" s="19">
        <v>111.7932248</v>
      </c>
    </row>
    <row r="29058" spans="1:7" x14ac:dyDescent="0.2">
      <c r="A29058" s="26">
        <v>43678</v>
      </c>
      <c r="B29058" s="19" t="s">
        <v>32</v>
      </c>
      <c r="C29058" s="19" t="s">
        <v>23</v>
      </c>
      <c r="D29058" s="19">
        <v>17.249437709999999</v>
      </c>
      <c r="E29058" s="19">
        <v>7.0541044800000003</v>
      </c>
      <c r="F29058" s="19">
        <v>676.62990600000001</v>
      </c>
      <c r="G29058" s="19">
        <v>137.98052883</v>
      </c>
    </row>
    <row r="29059" spans="1:7" x14ac:dyDescent="0.2">
      <c r="A29059" s="26">
        <v>43678</v>
      </c>
      <c r="B29059" s="19" t="s">
        <v>32</v>
      </c>
      <c r="C29059" s="19" t="s">
        <v>24</v>
      </c>
      <c r="D29059" s="19">
        <v>7.2883908999999996</v>
      </c>
      <c r="E29059" s="19">
        <v>3.2874693800000001</v>
      </c>
      <c r="F29059" s="19">
        <v>269.22758888999999</v>
      </c>
      <c r="G29059" s="19">
        <v>39.873709650000002</v>
      </c>
    </row>
    <row r="29060" spans="1:7" x14ac:dyDescent="0.2">
      <c r="A29060" s="26">
        <v>43678</v>
      </c>
      <c r="B29060" s="19" t="s">
        <v>32</v>
      </c>
      <c r="C29060" s="19" t="s">
        <v>25</v>
      </c>
      <c r="D29060" s="19">
        <v>55.420975439999999</v>
      </c>
      <c r="E29060" s="19">
        <v>16.762583450000001</v>
      </c>
      <c r="F29060" s="19">
        <v>2184.4595544499998</v>
      </c>
      <c r="G29060" s="19">
        <v>269.14385540000001</v>
      </c>
    </row>
    <row r="29061" spans="1:7" x14ac:dyDescent="0.2">
      <c r="A29061" s="26">
        <v>43678</v>
      </c>
      <c r="B29061" s="19" t="s">
        <v>32</v>
      </c>
      <c r="C29061" s="19" t="s">
        <v>26</v>
      </c>
      <c r="D29061" s="19">
        <v>27.865485280000001</v>
      </c>
      <c r="E29061" s="19">
        <v>26.139409820000001</v>
      </c>
      <c r="F29061" s="19">
        <v>1150.8672931599999</v>
      </c>
      <c r="G29061" s="19">
        <v>429.24803248000001</v>
      </c>
    </row>
    <row r="29062" spans="1:7" x14ac:dyDescent="0.2">
      <c r="A29062" s="26">
        <v>43678</v>
      </c>
      <c r="B29062" s="19" t="s">
        <v>32</v>
      </c>
      <c r="C29062" s="19" t="s">
        <v>27</v>
      </c>
      <c r="D29062" s="19">
        <v>30.674159499999998</v>
      </c>
      <c r="E29062" s="19">
        <v>7.8970331099999997</v>
      </c>
      <c r="F29062" s="19">
        <v>1171.4338628400001</v>
      </c>
      <c r="G29062" s="19">
        <v>156.04585348000001</v>
      </c>
    </row>
    <row r="29063" spans="1:7" x14ac:dyDescent="0.2">
      <c r="A29063" s="26">
        <v>43678</v>
      </c>
      <c r="B29063" s="19" t="s">
        <v>32</v>
      </c>
      <c r="C29063" s="19" t="s">
        <v>28</v>
      </c>
      <c r="D29063" s="19">
        <v>33.293318020000001</v>
      </c>
      <c r="E29063" s="19">
        <v>39.250594110000002</v>
      </c>
      <c r="F29063" s="19">
        <v>1317.53244814</v>
      </c>
      <c r="G29063" s="19">
        <v>577.17952334999995</v>
      </c>
    </row>
    <row r="29064" spans="1:7" x14ac:dyDescent="0.2">
      <c r="A29064" s="26">
        <v>43678</v>
      </c>
      <c r="B29064" s="19" t="s">
        <v>32</v>
      </c>
      <c r="C29064" s="19" t="s">
        <v>29</v>
      </c>
      <c r="D29064" s="19">
        <v>69.416584189999995</v>
      </c>
      <c r="E29064" s="19">
        <v>74.806403540000005</v>
      </c>
      <c r="F29064" s="19">
        <v>2685.5312905999999</v>
      </c>
      <c r="G29064" s="19">
        <v>1365.76613821</v>
      </c>
    </row>
    <row r="29065" spans="1:7" x14ac:dyDescent="0.2">
      <c r="A29065" s="26">
        <v>43678</v>
      </c>
      <c r="B29065" s="19" t="s">
        <v>32</v>
      </c>
      <c r="C29065" s="19" t="s">
        <v>30</v>
      </c>
      <c r="D29065" s="19">
        <v>15.66157162</v>
      </c>
      <c r="E29065" s="19">
        <v>19.846016070000001</v>
      </c>
      <c r="F29065" s="19">
        <v>616.96178865000002</v>
      </c>
      <c r="G29065" s="19">
        <v>347.04679938999999</v>
      </c>
    </row>
    <row r="29066" spans="1:7" x14ac:dyDescent="0.2">
      <c r="A29066" s="26">
        <v>43678</v>
      </c>
      <c r="B29066" s="19" t="s">
        <v>32</v>
      </c>
      <c r="C29066" s="19" t="s">
        <v>31</v>
      </c>
      <c r="D29066" s="19">
        <v>30.52117003</v>
      </c>
      <c r="E29066" s="19">
        <v>15.354239290000001</v>
      </c>
      <c r="F29066" s="19">
        <v>1116.8161944999999</v>
      </c>
      <c r="G29066" s="19">
        <v>267.62509361000002</v>
      </c>
    </row>
    <row r="29067" spans="1:7" x14ac:dyDescent="0.2">
      <c r="A29067" s="26">
        <v>43678</v>
      </c>
      <c r="B29067" s="19" t="s">
        <v>33</v>
      </c>
      <c r="C29067" s="19" t="s">
        <v>13</v>
      </c>
      <c r="D29067" s="19">
        <v>17.812648759999998</v>
      </c>
      <c r="E29067" s="19">
        <v>2.1751832599999998</v>
      </c>
      <c r="F29067" s="19">
        <v>851.02172513000005</v>
      </c>
      <c r="G29067" s="19">
        <v>32.411358569999997</v>
      </c>
    </row>
    <row r="29068" spans="1:7" x14ac:dyDescent="0.2">
      <c r="A29068" s="26">
        <v>43678</v>
      </c>
      <c r="B29068" s="19" t="s">
        <v>33</v>
      </c>
      <c r="C29068" s="19" t="s">
        <v>14</v>
      </c>
      <c r="D29068" s="19">
        <v>32.615048190000003</v>
      </c>
      <c r="E29068" s="19">
        <v>0.80062465999999999</v>
      </c>
      <c r="F29068" s="19">
        <v>1447.89367548</v>
      </c>
      <c r="G29068" s="19">
        <v>17.18454367</v>
      </c>
    </row>
    <row r="29069" spans="1:7" x14ac:dyDescent="0.2">
      <c r="A29069" s="26">
        <v>43678</v>
      </c>
      <c r="B29069" s="19" t="s">
        <v>33</v>
      </c>
      <c r="C29069" s="19" t="s">
        <v>15</v>
      </c>
      <c r="D29069" s="19">
        <v>71.066542819999995</v>
      </c>
      <c r="E29069" s="19">
        <v>14.40024019</v>
      </c>
      <c r="F29069" s="19">
        <v>2734.9483592000001</v>
      </c>
      <c r="G29069" s="19">
        <v>287.30429062000002</v>
      </c>
    </row>
    <row r="29070" spans="1:7" x14ac:dyDescent="0.2">
      <c r="A29070" s="26">
        <v>43678</v>
      </c>
      <c r="B29070" s="19" t="s">
        <v>33</v>
      </c>
      <c r="C29070" s="19" t="s">
        <v>16</v>
      </c>
      <c r="D29070" s="19">
        <v>14.65250348</v>
      </c>
      <c r="E29070" s="19">
        <v>1.8048978200000001</v>
      </c>
      <c r="F29070" s="19">
        <v>659.13566487000003</v>
      </c>
      <c r="G29070" s="19">
        <v>32.712875619999998</v>
      </c>
    </row>
    <row r="29071" spans="1:7" x14ac:dyDescent="0.2">
      <c r="A29071" s="26">
        <v>43678</v>
      </c>
      <c r="B29071" s="19" t="s">
        <v>33</v>
      </c>
      <c r="C29071" s="19" t="s">
        <v>17</v>
      </c>
      <c r="D29071" s="19">
        <v>145.00094189000001</v>
      </c>
      <c r="E29071" s="19">
        <v>14.950358380000001</v>
      </c>
      <c r="F29071" s="19">
        <v>6071.6916297500002</v>
      </c>
      <c r="G29071" s="19">
        <v>215.40223451</v>
      </c>
    </row>
    <row r="29072" spans="1:7" x14ac:dyDescent="0.2">
      <c r="A29072" s="26">
        <v>43678</v>
      </c>
      <c r="B29072" s="19" t="s">
        <v>33</v>
      </c>
      <c r="C29072" s="19" t="s">
        <v>18</v>
      </c>
      <c r="D29072" s="19">
        <v>37.460246529999999</v>
      </c>
      <c r="E29072" s="19">
        <v>3.3261944400000001</v>
      </c>
      <c r="F29072" s="19">
        <v>1393.64413986</v>
      </c>
      <c r="G29072" s="19">
        <v>62.756071679999998</v>
      </c>
    </row>
    <row r="29073" spans="1:7" x14ac:dyDescent="0.2">
      <c r="A29073" s="26">
        <v>43678</v>
      </c>
      <c r="B29073" s="19" t="s">
        <v>33</v>
      </c>
      <c r="C29073" s="19" t="s">
        <v>19</v>
      </c>
      <c r="D29073" s="19">
        <v>93.885650799999993</v>
      </c>
      <c r="E29073" s="19">
        <v>52.057819680000001</v>
      </c>
      <c r="F29073" s="19">
        <v>3597.1758954100001</v>
      </c>
      <c r="G29073" s="19">
        <v>949.02938104999998</v>
      </c>
    </row>
    <row r="29074" spans="1:7" x14ac:dyDescent="0.2">
      <c r="A29074" s="26">
        <v>43678</v>
      </c>
      <c r="B29074" s="19" t="s">
        <v>33</v>
      </c>
      <c r="C29074" s="19" t="s">
        <v>20</v>
      </c>
      <c r="D29074" s="19">
        <v>49.346207649999997</v>
      </c>
      <c r="E29074" s="19">
        <v>58.13421477</v>
      </c>
      <c r="F29074" s="19">
        <v>2026.6437961500001</v>
      </c>
      <c r="G29074" s="19">
        <v>1129.99328848</v>
      </c>
    </row>
    <row r="29075" spans="1:7" x14ac:dyDescent="0.2">
      <c r="A29075" s="26">
        <v>43678</v>
      </c>
      <c r="B29075" s="19" t="s">
        <v>33</v>
      </c>
      <c r="C29075" s="19" t="s">
        <v>21</v>
      </c>
      <c r="D29075" s="19">
        <v>47.508386260000002</v>
      </c>
      <c r="E29075" s="19">
        <v>15.276222690000001</v>
      </c>
      <c r="F29075" s="19">
        <v>1745.76788812</v>
      </c>
      <c r="G29075" s="19">
        <v>316.13920605999999</v>
      </c>
    </row>
    <row r="29076" spans="1:7" x14ac:dyDescent="0.2">
      <c r="A29076" s="26">
        <v>43678</v>
      </c>
      <c r="B29076" s="19" t="s">
        <v>33</v>
      </c>
      <c r="C29076" s="19" t="s">
        <v>22</v>
      </c>
      <c r="D29076" s="19">
        <v>22.0051527</v>
      </c>
      <c r="E29076" s="19">
        <v>3.3877654399999999</v>
      </c>
      <c r="F29076" s="19">
        <v>874.69828642000004</v>
      </c>
      <c r="G29076" s="19">
        <v>59.588442839999999</v>
      </c>
    </row>
    <row r="29077" spans="1:7" x14ac:dyDescent="0.2">
      <c r="A29077" s="26">
        <v>43678</v>
      </c>
      <c r="B29077" s="19" t="s">
        <v>33</v>
      </c>
      <c r="C29077" s="19" t="s">
        <v>23</v>
      </c>
      <c r="D29077" s="19">
        <v>52.665782579999998</v>
      </c>
      <c r="E29077" s="19">
        <v>3.3455589200000002</v>
      </c>
      <c r="F29077" s="19">
        <v>1919.5141755699999</v>
      </c>
      <c r="G29077" s="19">
        <v>74.655366760000007</v>
      </c>
    </row>
    <row r="29078" spans="1:7" x14ac:dyDescent="0.2">
      <c r="A29078" s="26">
        <v>43678</v>
      </c>
      <c r="B29078" s="19" t="s">
        <v>33</v>
      </c>
      <c r="C29078" s="19" t="s">
        <v>24</v>
      </c>
      <c r="D29078" s="19">
        <v>22.59887573</v>
      </c>
      <c r="E29078" s="19">
        <v>3.1468785399999999</v>
      </c>
      <c r="F29078" s="19">
        <v>897.91493479999997</v>
      </c>
      <c r="G29078" s="19">
        <v>75.209277069999999</v>
      </c>
    </row>
    <row r="29079" spans="1:7" x14ac:dyDescent="0.2">
      <c r="A29079" s="26">
        <v>43678</v>
      </c>
      <c r="B29079" s="19" t="s">
        <v>33</v>
      </c>
      <c r="C29079" s="19" t="s">
        <v>25</v>
      </c>
      <c r="D29079" s="19">
        <v>132.47326025999999</v>
      </c>
      <c r="E29079" s="19">
        <v>22.542992309999999</v>
      </c>
      <c r="F29079" s="19">
        <v>5197.3172796700001</v>
      </c>
      <c r="G29079" s="19">
        <v>456.54729627</v>
      </c>
    </row>
    <row r="29080" spans="1:7" x14ac:dyDescent="0.2">
      <c r="A29080" s="26">
        <v>43678</v>
      </c>
      <c r="B29080" s="19" t="s">
        <v>33</v>
      </c>
      <c r="C29080" s="19" t="s">
        <v>26</v>
      </c>
      <c r="D29080" s="19">
        <v>39.958397699999999</v>
      </c>
      <c r="E29080" s="19">
        <v>23.10130745</v>
      </c>
      <c r="F29080" s="19">
        <v>1568.21809467</v>
      </c>
      <c r="G29080" s="19">
        <v>428.55394396999998</v>
      </c>
    </row>
    <row r="29081" spans="1:7" x14ac:dyDescent="0.2">
      <c r="A29081" s="26">
        <v>43678</v>
      </c>
      <c r="B29081" s="19" t="s">
        <v>33</v>
      </c>
      <c r="C29081" s="19" t="s">
        <v>27</v>
      </c>
      <c r="D29081" s="19">
        <v>74.889498419999995</v>
      </c>
      <c r="E29081" s="19">
        <v>6.3637475099999996</v>
      </c>
      <c r="F29081" s="19">
        <v>2623.8175182999998</v>
      </c>
      <c r="G29081" s="19">
        <v>142.84974966999999</v>
      </c>
    </row>
    <row r="29082" spans="1:7" x14ac:dyDescent="0.2">
      <c r="A29082" s="26">
        <v>43678</v>
      </c>
      <c r="B29082" s="19" t="s">
        <v>33</v>
      </c>
      <c r="C29082" s="19" t="s">
        <v>28</v>
      </c>
      <c r="D29082" s="19">
        <v>87.922667050000001</v>
      </c>
      <c r="E29082" s="19">
        <v>43.302280940000003</v>
      </c>
      <c r="F29082" s="19">
        <v>3394.7681025299999</v>
      </c>
      <c r="G29082" s="19">
        <v>718.67283633</v>
      </c>
    </row>
    <row r="29083" spans="1:7" x14ac:dyDescent="0.2">
      <c r="A29083" s="26">
        <v>43678</v>
      </c>
      <c r="B29083" s="19" t="s">
        <v>33</v>
      </c>
      <c r="C29083" s="19" t="s">
        <v>29</v>
      </c>
      <c r="D29083" s="19">
        <v>126.08537409</v>
      </c>
      <c r="E29083" s="19">
        <v>66.253537460000004</v>
      </c>
      <c r="F29083" s="19">
        <v>4933.2263626599997</v>
      </c>
      <c r="G29083" s="19">
        <v>1363.0106054299999</v>
      </c>
    </row>
    <row r="29084" spans="1:7" x14ac:dyDescent="0.2">
      <c r="A29084" s="26">
        <v>43678</v>
      </c>
      <c r="B29084" s="19" t="s">
        <v>33</v>
      </c>
      <c r="C29084" s="19" t="s">
        <v>30</v>
      </c>
      <c r="D29084" s="19">
        <v>13.297303080000001</v>
      </c>
      <c r="E29084" s="19">
        <v>12.11589047</v>
      </c>
      <c r="F29084" s="19">
        <v>542.49912138000002</v>
      </c>
      <c r="G29084" s="19">
        <v>209.52606344</v>
      </c>
    </row>
    <row r="29085" spans="1:7" x14ac:dyDescent="0.2">
      <c r="A29085" s="26">
        <v>43678</v>
      </c>
      <c r="B29085" s="19" t="s">
        <v>33</v>
      </c>
      <c r="C29085" s="19" t="s">
        <v>31</v>
      </c>
      <c r="D29085" s="19">
        <v>53.340474870000001</v>
      </c>
      <c r="E29085" s="19">
        <v>22.258363790000001</v>
      </c>
      <c r="F29085" s="19">
        <v>2001.5740979699999</v>
      </c>
      <c r="G29085" s="19">
        <v>377.48615149</v>
      </c>
    </row>
    <row r="29086" spans="1:7" x14ac:dyDescent="0.2">
      <c r="A29086" s="26">
        <v>43678</v>
      </c>
      <c r="B29086" s="19" t="s">
        <v>34</v>
      </c>
      <c r="C29086" s="19" t="s">
        <v>13</v>
      </c>
      <c r="D29086" s="19">
        <v>16.68528937</v>
      </c>
      <c r="E29086" s="19">
        <v>5.6519394199999997</v>
      </c>
      <c r="F29086" s="19">
        <v>717.68413455999996</v>
      </c>
      <c r="G29086" s="19">
        <v>106.74417707000001</v>
      </c>
    </row>
    <row r="29087" spans="1:7" x14ac:dyDescent="0.2">
      <c r="A29087" s="26">
        <v>43678</v>
      </c>
      <c r="B29087" s="19" t="s">
        <v>34</v>
      </c>
      <c r="C29087" s="19" t="s">
        <v>14</v>
      </c>
      <c r="D29087" s="19">
        <v>33.835244420000002</v>
      </c>
      <c r="E29087" s="19">
        <v>0.86697307999999995</v>
      </c>
      <c r="F29087" s="19">
        <v>1537.7356504100001</v>
      </c>
      <c r="G29087" s="19">
        <v>5.7683751699999997</v>
      </c>
    </row>
    <row r="29088" spans="1:7" x14ac:dyDescent="0.2">
      <c r="A29088" s="26">
        <v>43678</v>
      </c>
      <c r="B29088" s="19" t="s">
        <v>34</v>
      </c>
      <c r="C29088" s="19" t="s">
        <v>15</v>
      </c>
      <c r="D29088" s="19">
        <v>76.015125900000001</v>
      </c>
      <c r="E29088" s="19">
        <v>9.7212146500000003</v>
      </c>
      <c r="F29088" s="19">
        <v>2967.0220590700001</v>
      </c>
      <c r="G29088" s="19">
        <v>179.93744566999999</v>
      </c>
    </row>
    <row r="29089" spans="1:7" x14ac:dyDescent="0.2">
      <c r="A29089" s="26">
        <v>43678</v>
      </c>
      <c r="B29089" s="19" t="s">
        <v>34</v>
      </c>
      <c r="C29089" s="19" t="s">
        <v>16</v>
      </c>
      <c r="D29089" s="19">
        <v>14.97261044</v>
      </c>
      <c r="E29089" s="19">
        <v>4.6172661000000002</v>
      </c>
      <c r="F29089" s="19">
        <v>635.95929933000002</v>
      </c>
      <c r="G29089" s="19">
        <v>68.493782420000002</v>
      </c>
    </row>
    <row r="29090" spans="1:7" x14ac:dyDescent="0.2">
      <c r="A29090" s="26">
        <v>43678</v>
      </c>
      <c r="B29090" s="19" t="s">
        <v>34</v>
      </c>
      <c r="C29090" s="19" t="s">
        <v>17</v>
      </c>
      <c r="D29090" s="19">
        <v>142.49567155</v>
      </c>
      <c r="E29090" s="19">
        <v>15.42953224</v>
      </c>
      <c r="F29090" s="19">
        <v>6089.7325137899998</v>
      </c>
      <c r="G29090" s="19">
        <v>232.78952502999999</v>
      </c>
    </row>
    <row r="29091" spans="1:7" x14ac:dyDescent="0.2">
      <c r="A29091" s="26">
        <v>43678</v>
      </c>
      <c r="B29091" s="19" t="s">
        <v>34</v>
      </c>
      <c r="C29091" s="19" t="s">
        <v>18</v>
      </c>
      <c r="D29091" s="19">
        <v>38.707687900000003</v>
      </c>
      <c r="E29091" s="19">
        <v>5.9635620999999999</v>
      </c>
      <c r="F29091" s="19">
        <v>1615.2047407</v>
      </c>
      <c r="G29091" s="19">
        <v>111.77144173000001</v>
      </c>
    </row>
    <row r="29092" spans="1:7" x14ac:dyDescent="0.2">
      <c r="A29092" s="26">
        <v>43678</v>
      </c>
      <c r="B29092" s="19" t="s">
        <v>34</v>
      </c>
      <c r="C29092" s="19" t="s">
        <v>19</v>
      </c>
      <c r="D29092" s="19">
        <v>88.375329949999994</v>
      </c>
      <c r="E29092" s="19">
        <v>42.497100809999999</v>
      </c>
      <c r="F29092" s="19">
        <v>3319.0412376600002</v>
      </c>
      <c r="G29092" s="19">
        <v>854.48491754999998</v>
      </c>
    </row>
    <row r="29093" spans="1:7" x14ac:dyDescent="0.2">
      <c r="A29093" s="26">
        <v>43678</v>
      </c>
      <c r="B29093" s="19" t="s">
        <v>34</v>
      </c>
      <c r="C29093" s="19" t="s">
        <v>20</v>
      </c>
      <c r="D29093" s="19">
        <v>46.62492262</v>
      </c>
      <c r="E29093" s="19">
        <v>26.043034559999999</v>
      </c>
      <c r="F29093" s="19">
        <v>2027.0599804599999</v>
      </c>
      <c r="G29093" s="19">
        <v>502.68762902999998</v>
      </c>
    </row>
    <row r="29094" spans="1:7" x14ac:dyDescent="0.2">
      <c r="A29094" s="26">
        <v>43678</v>
      </c>
      <c r="B29094" s="19" t="s">
        <v>34</v>
      </c>
      <c r="C29094" s="19" t="s">
        <v>21</v>
      </c>
      <c r="D29094" s="19">
        <v>69.666512990000001</v>
      </c>
      <c r="E29094" s="19">
        <v>14.521389900000001</v>
      </c>
      <c r="F29094" s="19">
        <v>2885.5424185000002</v>
      </c>
      <c r="G29094" s="19">
        <v>309.84177425000001</v>
      </c>
    </row>
    <row r="29095" spans="1:7" x14ac:dyDescent="0.2">
      <c r="A29095" s="26">
        <v>43678</v>
      </c>
      <c r="B29095" s="19" t="s">
        <v>34</v>
      </c>
      <c r="C29095" s="19" t="s">
        <v>22</v>
      </c>
      <c r="D29095" s="19">
        <v>21.97676388</v>
      </c>
      <c r="E29095" s="19">
        <v>3.1535980600000002</v>
      </c>
      <c r="F29095" s="19">
        <v>810.83485613000005</v>
      </c>
      <c r="G29095" s="19">
        <v>58.502465780000001</v>
      </c>
    </row>
    <row r="29096" spans="1:7" x14ac:dyDescent="0.2">
      <c r="A29096" s="26">
        <v>43678</v>
      </c>
      <c r="B29096" s="19" t="s">
        <v>34</v>
      </c>
      <c r="C29096" s="19" t="s">
        <v>23</v>
      </c>
      <c r="D29096" s="19">
        <v>58.986669110000001</v>
      </c>
      <c r="E29096" s="19">
        <v>7.43357972</v>
      </c>
      <c r="F29096" s="19">
        <v>2115.1054560900002</v>
      </c>
      <c r="G29096" s="19">
        <v>154.96734837</v>
      </c>
    </row>
    <row r="29097" spans="1:7" x14ac:dyDescent="0.2">
      <c r="A29097" s="26">
        <v>43678</v>
      </c>
      <c r="B29097" s="19" t="s">
        <v>34</v>
      </c>
      <c r="C29097" s="19" t="s">
        <v>24</v>
      </c>
      <c r="D29097" s="19">
        <v>19.48375768</v>
      </c>
      <c r="E29097" s="19">
        <v>4.0235110799999996</v>
      </c>
      <c r="F29097" s="19">
        <v>752.05909297999995</v>
      </c>
      <c r="G29097" s="19">
        <v>80.011821979999993</v>
      </c>
    </row>
    <row r="29098" spans="1:7" x14ac:dyDescent="0.2">
      <c r="A29098" s="26">
        <v>43678</v>
      </c>
      <c r="B29098" s="19" t="s">
        <v>34</v>
      </c>
      <c r="C29098" s="19" t="s">
        <v>25</v>
      </c>
      <c r="D29098" s="19">
        <v>153.30764271000001</v>
      </c>
      <c r="E29098" s="19">
        <v>24.461510919999998</v>
      </c>
      <c r="F29098" s="19">
        <v>6085.4754988699997</v>
      </c>
      <c r="G29098" s="19">
        <v>405.21243412000001</v>
      </c>
    </row>
    <row r="29099" spans="1:7" x14ac:dyDescent="0.2">
      <c r="A29099" s="26">
        <v>43678</v>
      </c>
      <c r="B29099" s="19" t="s">
        <v>34</v>
      </c>
      <c r="C29099" s="19" t="s">
        <v>26</v>
      </c>
      <c r="D29099" s="19">
        <v>29.637322529999999</v>
      </c>
      <c r="E29099" s="19">
        <v>22.39752657</v>
      </c>
      <c r="F29099" s="19">
        <v>1256.99872592</v>
      </c>
      <c r="G29099" s="19">
        <v>428.12096853999998</v>
      </c>
    </row>
    <row r="29100" spans="1:7" x14ac:dyDescent="0.2">
      <c r="A29100" s="26">
        <v>43678</v>
      </c>
      <c r="B29100" s="19" t="s">
        <v>34</v>
      </c>
      <c r="C29100" s="19" t="s">
        <v>27</v>
      </c>
      <c r="D29100" s="19">
        <v>82.837483460000001</v>
      </c>
      <c r="E29100" s="19">
        <v>14.63988103</v>
      </c>
      <c r="F29100" s="19">
        <v>2867.6908969900001</v>
      </c>
      <c r="G29100" s="19">
        <v>274.06543256999998</v>
      </c>
    </row>
    <row r="29101" spans="1:7" x14ac:dyDescent="0.2">
      <c r="A29101" s="26">
        <v>43678</v>
      </c>
      <c r="B29101" s="19" t="s">
        <v>34</v>
      </c>
      <c r="C29101" s="19" t="s">
        <v>28</v>
      </c>
      <c r="D29101" s="19">
        <v>75.960498819999998</v>
      </c>
      <c r="E29101" s="19">
        <v>42.821867789999999</v>
      </c>
      <c r="F29101" s="19">
        <v>2821.1172243300002</v>
      </c>
      <c r="G29101" s="19">
        <v>779.82874093999999</v>
      </c>
    </row>
    <row r="29102" spans="1:7" x14ac:dyDescent="0.2">
      <c r="A29102" s="26">
        <v>43678</v>
      </c>
      <c r="B29102" s="19" t="s">
        <v>34</v>
      </c>
      <c r="C29102" s="19" t="s">
        <v>29</v>
      </c>
      <c r="D29102" s="19">
        <v>131.05021160999999</v>
      </c>
      <c r="E29102" s="19">
        <v>88.80860362</v>
      </c>
      <c r="F29102" s="19">
        <v>4631.0727765399997</v>
      </c>
      <c r="G29102" s="19">
        <v>1805.1876431000001</v>
      </c>
    </row>
    <row r="29103" spans="1:7" x14ac:dyDescent="0.2">
      <c r="A29103" s="26">
        <v>43678</v>
      </c>
      <c r="B29103" s="19" t="s">
        <v>34</v>
      </c>
      <c r="C29103" s="19" t="s">
        <v>30</v>
      </c>
      <c r="D29103" s="19">
        <v>14.684904299999999</v>
      </c>
      <c r="E29103" s="19">
        <v>8.5426276399999992</v>
      </c>
      <c r="F29103" s="19">
        <v>606.15036576</v>
      </c>
      <c r="G29103" s="19">
        <v>167.74846964</v>
      </c>
    </row>
    <row r="29104" spans="1:7" x14ac:dyDescent="0.2">
      <c r="A29104" s="26">
        <v>43678</v>
      </c>
      <c r="B29104" s="19" t="s">
        <v>34</v>
      </c>
      <c r="C29104" s="19" t="s">
        <v>31</v>
      </c>
      <c r="D29104" s="19">
        <v>41.6619083</v>
      </c>
      <c r="E29104" s="19">
        <v>24.005724950000001</v>
      </c>
      <c r="F29104" s="19">
        <v>1722.66456313</v>
      </c>
      <c r="G29104" s="19">
        <v>455.21743115999999</v>
      </c>
    </row>
    <row r="29105" spans="1:7" x14ac:dyDescent="0.2">
      <c r="A29105" s="26">
        <v>43678</v>
      </c>
      <c r="B29105" s="19" t="s">
        <v>35</v>
      </c>
      <c r="C29105" s="19" t="s">
        <v>13</v>
      </c>
      <c r="D29105" s="19">
        <v>20.9178368</v>
      </c>
      <c r="E29105" s="19">
        <v>3.2802936499999999</v>
      </c>
      <c r="F29105" s="19">
        <v>947.65951944000005</v>
      </c>
      <c r="G29105" s="19">
        <v>77.04622019</v>
      </c>
    </row>
    <row r="29106" spans="1:7" x14ac:dyDescent="0.2">
      <c r="A29106" s="26">
        <v>43678</v>
      </c>
      <c r="B29106" s="19" t="s">
        <v>35</v>
      </c>
      <c r="C29106" s="19" t="s">
        <v>14</v>
      </c>
      <c r="D29106" s="19">
        <v>37.951275010000003</v>
      </c>
      <c r="E29106" s="19">
        <v>2.4401833000000002</v>
      </c>
      <c r="F29106" s="19">
        <v>1730.40515368</v>
      </c>
      <c r="G29106" s="19">
        <v>58.623755029999998</v>
      </c>
    </row>
    <row r="29107" spans="1:7" x14ac:dyDescent="0.2">
      <c r="A29107" s="26">
        <v>43678</v>
      </c>
      <c r="B29107" s="19" t="s">
        <v>35</v>
      </c>
      <c r="C29107" s="19" t="s">
        <v>15</v>
      </c>
      <c r="D29107" s="19">
        <v>88.169800960000003</v>
      </c>
      <c r="E29107" s="19">
        <v>12.5066366</v>
      </c>
      <c r="F29107" s="19">
        <v>3539.4454054299999</v>
      </c>
      <c r="G29107" s="19">
        <v>247.24612432000001</v>
      </c>
    </row>
    <row r="29108" spans="1:7" x14ac:dyDescent="0.2">
      <c r="A29108" s="26">
        <v>43678</v>
      </c>
      <c r="B29108" s="19" t="s">
        <v>35</v>
      </c>
      <c r="C29108" s="19" t="s">
        <v>16</v>
      </c>
      <c r="D29108" s="19">
        <v>19.715584249999999</v>
      </c>
      <c r="E29108" s="19">
        <v>2.6316186099999999</v>
      </c>
      <c r="F29108" s="19">
        <v>764.00100554000005</v>
      </c>
      <c r="G29108" s="19">
        <v>54.317633710000003</v>
      </c>
    </row>
    <row r="29109" spans="1:7" x14ac:dyDescent="0.2">
      <c r="A29109" s="26">
        <v>43678</v>
      </c>
      <c r="B29109" s="19" t="s">
        <v>35</v>
      </c>
      <c r="C29109" s="19" t="s">
        <v>17</v>
      </c>
      <c r="D29109" s="19">
        <v>123.54752404</v>
      </c>
      <c r="E29109" s="19">
        <v>18.02990952</v>
      </c>
      <c r="F29109" s="19">
        <v>5497.0224103800001</v>
      </c>
      <c r="G29109" s="19">
        <v>312.35386392999999</v>
      </c>
    </row>
    <row r="29110" spans="1:7" x14ac:dyDescent="0.2">
      <c r="A29110" s="26">
        <v>43678</v>
      </c>
      <c r="B29110" s="19" t="s">
        <v>35</v>
      </c>
      <c r="C29110" s="19" t="s">
        <v>18</v>
      </c>
      <c r="D29110" s="19">
        <v>40.165839159999997</v>
      </c>
      <c r="E29110" s="19">
        <v>8.0989885400000006</v>
      </c>
      <c r="F29110" s="19">
        <v>1675.5775440100001</v>
      </c>
      <c r="G29110" s="19">
        <v>189.63823214000001</v>
      </c>
    </row>
    <row r="29111" spans="1:7" x14ac:dyDescent="0.2">
      <c r="A29111" s="26">
        <v>43678</v>
      </c>
      <c r="B29111" s="19" t="s">
        <v>35</v>
      </c>
      <c r="C29111" s="19" t="s">
        <v>19</v>
      </c>
      <c r="D29111" s="19">
        <v>65.55860946</v>
      </c>
      <c r="E29111" s="19">
        <v>33.265899429999997</v>
      </c>
      <c r="F29111" s="19">
        <v>2696.1812168599999</v>
      </c>
      <c r="G29111" s="19">
        <v>604.57416419000003</v>
      </c>
    </row>
    <row r="29112" spans="1:7" x14ac:dyDescent="0.2">
      <c r="A29112" s="26">
        <v>43678</v>
      </c>
      <c r="B29112" s="19" t="s">
        <v>35</v>
      </c>
      <c r="C29112" s="19" t="s">
        <v>20</v>
      </c>
      <c r="D29112" s="19">
        <v>42.85878692</v>
      </c>
      <c r="E29112" s="19">
        <v>20.628770280000001</v>
      </c>
      <c r="F29112" s="19">
        <v>1774.16505153</v>
      </c>
      <c r="G29112" s="19">
        <v>400.17569608000002</v>
      </c>
    </row>
    <row r="29113" spans="1:7" x14ac:dyDescent="0.2">
      <c r="A29113" s="26">
        <v>43678</v>
      </c>
      <c r="B29113" s="19" t="s">
        <v>35</v>
      </c>
      <c r="C29113" s="19" t="s">
        <v>21</v>
      </c>
      <c r="D29113" s="19">
        <v>60.909060279999998</v>
      </c>
      <c r="E29113" s="19">
        <v>12.78492408</v>
      </c>
      <c r="F29113" s="19">
        <v>2436.5120404600002</v>
      </c>
      <c r="G29113" s="19">
        <v>298.38555381999998</v>
      </c>
    </row>
    <row r="29114" spans="1:7" x14ac:dyDescent="0.2">
      <c r="A29114" s="26">
        <v>43678</v>
      </c>
      <c r="B29114" s="19" t="s">
        <v>35</v>
      </c>
      <c r="C29114" s="19" t="s">
        <v>22</v>
      </c>
      <c r="D29114" s="19">
        <v>31.893409330000001</v>
      </c>
      <c r="E29114" s="19">
        <v>4.6777271799999998</v>
      </c>
      <c r="F29114" s="19">
        <v>1234.1951845000001</v>
      </c>
      <c r="G29114" s="19">
        <v>70.607838079999993</v>
      </c>
    </row>
    <row r="29115" spans="1:7" x14ac:dyDescent="0.2">
      <c r="A29115" s="26">
        <v>43678</v>
      </c>
      <c r="B29115" s="19" t="s">
        <v>35</v>
      </c>
      <c r="C29115" s="19" t="s">
        <v>23</v>
      </c>
      <c r="D29115" s="19">
        <v>62.950475419999997</v>
      </c>
      <c r="E29115" s="19">
        <v>11.29410902</v>
      </c>
      <c r="F29115" s="19">
        <v>2530.20135437</v>
      </c>
      <c r="G29115" s="19">
        <v>223.97475069000001</v>
      </c>
    </row>
    <row r="29116" spans="1:7" x14ac:dyDescent="0.2">
      <c r="A29116" s="26">
        <v>43678</v>
      </c>
      <c r="B29116" s="19" t="s">
        <v>35</v>
      </c>
      <c r="C29116" s="19" t="s">
        <v>24</v>
      </c>
      <c r="D29116" s="19">
        <v>17.898772810000001</v>
      </c>
      <c r="E29116" s="19">
        <v>7.6231888300000001</v>
      </c>
      <c r="F29116" s="19">
        <v>670.79208678999998</v>
      </c>
      <c r="G29116" s="19">
        <v>136.14517072000001</v>
      </c>
    </row>
    <row r="29117" spans="1:7" x14ac:dyDescent="0.2">
      <c r="A29117" s="26">
        <v>43678</v>
      </c>
      <c r="B29117" s="19" t="s">
        <v>35</v>
      </c>
      <c r="C29117" s="19" t="s">
        <v>25</v>
      </c>
      <c r="D29117" s="19">
        <v>128.31181088</v>
      </c>
      <c r="E29117" s="19">
        <v>34.965605420000003</v>
      </c>
      <c r="F29117" s="19">
        <v>5138.4296463199998</v>
      </c>
      <c r="G29117" s="19">
        <v>705.37208699999996</v>
      </c>
    </row>
    <row r="29118" spans="1:7" x14ac:dyDescent="0.2">
      <c r="A29118" s="26">
        <v>43678</v>
      </c>
      <c r="B29118" s="19" t="s">
        <v>35</v>
      </c>
      <c r="C29118" s="19" t="s">
        <v>26</v>
      </c>
      <c r="D29118" s="19">
        <v>35.265696349999999</v>
      </c>
      <c r="E29118" s="19">
        <v>19.531801349999999</v>
      </c>
      <c r="F29118" s="19">
        <v>1379.93231717</v>
      </c>
      <c r="G29118" s="19">
        <v>325.16093382999998</v>
      </c>
    </row>
    <row r="29119" spans="1:7" x14ac:dyDescent="0.2">
      <c r="A29119" s="26">
        <v>43678</v>
      </c>
      <c r="B29119" s="19" t="s">
        <v>35</v>
      </c>
      <c r="C29119" s="19" t="s">
        <v>27</v>
      </c>
      <c r="D29119" s="19">
        <v>76.225775549999994</v>
      </c>
      <c r="E29119" s="19">
        <v>16.631900089999998</v>
      </c>
      <c r="F29119" s="19">
        <v>2721.1710436100002</v>
      </c>
      <c r="G29119" s="19">
        <v>266.16856861000002</v>
      </c>
    </row>
    <row r="29120" spans="1:7" x14ac:dyDescent="0.2">
      <c r="A29120" s="26">
        <v>43678</v>
      </c>
      <c r="B29120" s="19" t="s">
        <v>35</v>
      </c>
      <c r="C29120" s="19" t="s">
        <v>28</v>
      </c>
      <c r="D29120" s="19">
        <v>79.532272919999997</v>
      </c>
      <c r="E29120" s="19">
        <v>46.569942570000002</v>
      </c>
      <c r="F29120" s="19">
        <v>3062.6376611000001</v>
      </c>
      <c r="G29120" s="19">
        <v>854.6872439</v>
      </c>
    </row>
    <row r="29121" spans="1:7" x14ac:dyDescent="0.2">
      <c r="A29121" s="26">
        <v>43678</v>
      </c>
      <c r="B29121" s="19" t="s">
        <v>35</v>
      </c>
      <c r="C29121" s="19" t="s">
        <v>29</v>
      </c>
      <c r="D29121" s="19">
        <v>99.480633710000006</v>
      </c>
      <c r="E29121" s="19">
        <v>87.709570170000006</v>
      </c>
      <c r="F29121" s="19">
        <v>3869.5230034199999</v>
      </c>
      <c r="G29121" s="19">
        <v>1653.69126013</v>
      </c>
    </row>
    <row r="29122" spans="1:7" x14ac:dyDescent="0.2">
      <c r="A29122" s="26">
        <v>43678</v>
      </c>
      <c r="B29122" s="19" t="s">
        <v>35</v>
      </c>
      <c r="C29122" s="19" t="s">
        <v>30</v>
      </c>
      <c r="D29122" s="19">
        <v>17.035999149999999</v>
      </c>
      <c r="E29122" s="19">
        <v>7.5059994999999997</v>
      </c>
      <c r="F29122" s="19">
        <v>660.77444871</v>
      </c>
      <c r="G29122" s="19">
        <v>133.06933735000001</v>
      </c>
    </row>
    <row r="29123" spans="1:7" x14ac:dyDescent="0.2">
      <c r="A29123" s="26">
        <v>43678</v>
      </c>
      <c r="B29123" s="19" t="s">
        <v>35</v>
      </c>
      <c r="C29123" s="19" t="s">
        <v>31</v>
      </c>
      <c r="D29123" s="19">
        <v>31.051376560000001</v>
      </c>
      <c r="E29123" s="19">
        <v>20.153464509999999</v>
      </c>
      <c r="F29123" s="19">
        <v>1226.8102441200001</v>
      </c>
      <c r="G29123" s="19">
        <v>299.17005573</v>
      </c>
    </row>
    <row r="29124" spans="1:7" x14ac:dyDescent="0.2">
      <c r="A29124" s="26">
        <v>43678</v>
      </c>
      <c r="B29124" s="19" t="s">
        <v>36</v>
      </c>
      <c r="C29124" s="19" t="s">
        <v>13</v>
      </c>
      <c r="D29124" s="19">
        <v>25.140143770000002</v>
      </c>
      <c r="E29124" s="19">
        <v>5.8194344200000003</v>
      </c>
      <c r="F29124" s="19">
        <v>1174.66578699</v>
      </c>
      <c r="G29124" s="19">
        <v>109.25169789</v>
      </c>
    </row>
    <row r="29125" spans="1:7" x14ac:dyDescent="0.2">
      <c r="A29125" s="26">
        <v>43678</v>
      </c>
      <c r="B29125" s="19" t="s">
        <v>36</v>
      </c>
      <c r="C29125" s="19" t="s">
        <v>14</v>
      </c>
      <c r="D29125" s="19">
        <v>32.427504220000003</v>
      </c>
      <c r="E29125" s="19">
        <v>0.70733710999999999</v>
      </c>
      <c r="F29125" s="19">
        <v>1480.6151834699999</v>
      </c>
      <c r="G29125" s="19">
        <v>13.495929520000001</v>
      </c>
    </row>
    <row r="29126" spans="1:7" x14ac:dyDescent="0.2">
      <c r="A29126" s="26">
        <v>43678</v>
      </c>
      <c r="B29126" s="19" t="s">
        <v>36</v>
      </c>
      <c r="C29126" s="19" t="s">
        <v>15</v>
      </c>
      <c r="D29126" s="19">
        <v>85.103982430000002</v>
      </c>
      <c r="E29126" s="19">
        <v>14.83777802</v>
      </c>
      <c r="F29126" s="19">
        <v>3444.0385694800002</v>
      </c>
      <c r="G29126" s="19">
        <v>244.50169245000001</v>
      </c>
    </row>
    <row r="29127" spans="1:7" x14ac:dyDescent="0.2">
      <c r="A29127" s="26">
        <v>43678</v>
      </c>
      <c r="B29127" s="19" t="s">
        <v>36</v>
      </c>
      <c r="C29127" s="19" t="s">
        <v>16</v>
      </c>
      <c r="D29127" s="19">
        <v>21.957144899999999</v>
      </c>
      <c r="E29127" s="19">
        <v>1.16910581</v>
      </c>
      <c r="F29127" s="19">
        <v>865.46463255000003</v>
      </c>
      <c r="G29127" s="19">
        <v>34.251866290000002</v>
      </c>
    </row>
    <row r="29128" spans="1:7" x14ac:dyDescent="0.2">
      <c r="A29128" s="26">
        <v>43678</v>
      </c>
      <c r="B29128" s="19" t="s">
        <v>36</v>
      </c>
      <c r="C29128" s="19" t="s">
        <v>17</v>
      </c>
      <c r="D29128" s="19">
        <v>102.97934887</v>
      </c>
      <c r="E29128" s="19">
        <v>15.481458330000001</v>
      </c>
      <c r="F29128" s="19">
        <v>4391.5427512599999</v>
      </c>
      <c r="G29128" s="19">
        <v>249.20818127999999</v>
      </c>
    </row>
    <row r="29129" spans="1:7" x14ac:dyDescent="0.2">
      <c r="A29129" s="26">
        <v>43678</v>
      </c>
      <c r="B29129" s="19" t="s">
        <v>36</v>
      </c>
      <c r="C29129" s="19" t="s">
        <v>18</v>
      </c>
      <c r="D29129" s="19">
        <v>35.98575134</v>
      </c>
      <c r="E29129" s="19">
        <v>7.5733460099999999</v>
      </c>
      <c r="F29129" s="19">
        <v>1464.1831602499999</v>
      </c>
      <c r="G29129" s="19">
        <v>126.37089309</v>
      </c>
    </row>
    <row r="29130" spans="1:7" x14ac:dyDescent="0.2">
      <c r="A29130" s="26">
        <v>43678</v>
      </c>
      <c r="B29130" s="19" t="s">
        <v>36</v>
      </c>
      <c r="C29130" s="19" t="s">
        <v>19</v>
      </c>
      <c r="D29130" s="19">
        <v>64.549115459999996</v>
      </c>
      <c r="E29130" s="19">
        <v>24.592792280000001</v>
      </c>
      <c r="F29130" s="19">
        <v>2548.2943245800002</v>
      </c>
      <c r="G29130" s="19">
        <v>432.82742631999997</v>
      </c>
    </row>
    <row r="29131" spans="1:7" x14ac:dyDescent="0.2">
      <c r="A29131" s="26">
        <v>43678</v>
      </c>
      <c r="B29131" s="19" t="s">
        <v>36</v>
      </c>
      <c r="C29131" s="19" t="s">
        <v>20</v>
      </c>
      <c r="D29131" s="19">
        <v>36.987196959999999</v>
      </c>
      <c r="E29131" s="19">
        <v>17.69051572</v>
      </c>
      <c r="F29131" s="19">
        <v>1703.0933984599999</v>
      </c>
      <c r="G29131" s="19">
        <v>365.67549085000002</v>
      </c>
    </row>
    <row r="29132" spans="1:7" x14ac:dyDescent="0.2">
      <c r="A29132" s="26">
        <v>43678</v>
      </c>
      <c r="B29132" s="19" t="s">
        <v>36</v>
      </c>
      <c r="C29132" s="19" t="s">
        <v>21</v>
      </c>
      <c r="D29132" s="19">
        <v>53.81782999</v>
      </c>
      <c r="E29132" s="19">
        <v>12.56743882</v>
      </c>
      <c r="F29132" s="19">
        <v>2215.7029820399998</v>
      </c>
      <c r="G29132" s="19">
        <v>263.16986000999998</v>
      </c>
    </row>
    <row r="29133" spans="1:7" x14ac:dyDescent="0.2">
      <c r="A29133" s="26">
        <v>43678</v>
      </c>
      <c r="B29133" s="19" t="s">
        <v>36</v>
      </c>
      <c r="C29133" s="19" t="s">
        <v>22</v>
      </c>
      <c r="D29133" s="19">
        <v>22.413260040000001</v>
      </c>
      <c r="E29133" s="19">
        <v>4.4880571399999996</v>
      </c>
      <c r="F29133" s="19">
        <v>882.33325393999996</v>
      </c>
      <c r="G29133" s="19">
        <v>81.793610389999998</v>
      </c>
    </row>
    <row r="29134" spans="1:7" x14ac:dyDescent="0.2">
      <c r="A29134" s="26">
        <v>43678</v>
      </c>
      <c r="B29134" s="19" t="s">
        <v>36</v>
      </c>
      <c r="C29134" s="19" t="s">
        <v>23</v>
      </c>
      <c r="D29134" s="19">
        <v>48.246423679999999</v>
      </c>
      <c r="E29134" s="19">
        <v>10.605702640000001</v>
      </c>
      <c r="F29134" s="19">
        <v>1933.7326274300001</v>
      </c>
      <c r="G29134" s="19">
        <v>248.20855331000001</v>
      </c>
    </row>
    <row r="29135" spans="1:7" x14ac:dyDescent="0.2">
      <c r="A29135" s="26">
        <v>43678</v>
      </c>
      <c r="B29135" s="19" t="s">
        <v>36</v>
      </c>
      <c r="C29135" s="19" t="s">
        <v>24</v>
      </c>
      <c r="D29135" s="19">
        <v>19.487616450000001</v>
      </c>
      <c r="E29135" s="19">
        <v>4.1737314999999997</v>
      </c>
      <c r="F29135" s="19">
        <v>779.72970617999999</v>
      </c>
      <c r="G29135" s="19">
        <v>66.716273240000007</v>
      </c>
    </row>
    <row r="29136" spans="1:7" x14ac:dyDescent="0.2">
      <c r="A29136" s="26">
        <v>43678</v>
      </c>
      <c r="B29136" s="19" t="s">
        <v>36</v>
      </c>
      <c r="C29136" s="19" t="s">
        <v>25</v>
      </c>
      <c r="D29136" s="19">
        <v>115.69730942</v>
      </c>
      <c r="E29136" s="19">
        <v>22.615224130000001</v>
      </c>
      <c r="F29136" s="19">
        <v>4705.80659999</v>
      </c>
      <c r="G29136" s="19">
        <v>406.26692372999997</v>
      </c>
    </row>
    <row r="29137" spans="1:7" x14ac:dyDescent="0.2">
      <c r="A29137" s="26">
        <v>43678</v>
      </c>
      <c r="B29137" s="19" t="s">
        <v>36</v>
      </c>
      <c r="C29137" s="19" t="s">
        <v>26</v>
      </c>
      <c r="D29137" s="19">
        <v>27.374399360000002</v>
      </c>
      <c r="E29137" s="19">
        <v>20.129147530000001</v>
      </c>
      <c r="F29137" s="19">
        <v>1158.5837794900001</v>
      </c>
      <c r="G29137" s="19">
        <v>331.96180428000002</v>
      </c>
    </row>
    <row r="29138" spans="1:7" x14ac:dyDescent="0.2">
      <c r="A29138" s="26">
        <v>43678</v>
      </c>
      <c r="B29138" s="19" t="s">
        <v>36</v>
      </c>
      <c r="C29138" s="19" t="s">
        <v>27</v>
      </c>
      <c r="D29138" s="19">
        <v>71.849656359999997</v>
      </c>
      <c r="E29138" s="19">
        <v>16.303765899999998</v>
      </c>
      <c r="F29138" s="19">
        <v>2661.7752283999998</v>
      </c>
      <c r="G29138" s="19">
        <v>367.05488954999998</v>
      </c>
    </row>
    <row r="29139" spans="1:7" x14ac:dyDescent="0.2">
      <c r="A29139" s="26">
        <v>43678</v>
      </c>
      <c r="B29139" s="19" t="s">
        <v>36</v>
      </c>
      <c r="C29139" s="19" t="s">
        <v>28</v>
      </c>
      <c r="D29139" s="19">
        <v>84.728159399999996</v>
      </c>
      <c r="E29139" s="19">
        <v>41.887472959999997</v>
      </c>
      <c r="F29139" s="19">
        <v>3492.86052204</v>
      </c>
      <c r="G29139" s="19">
        <v>921.51253643999996</v>
      </c>
    </row>
    <row r="29140" spans="1:7" x14ac:dyDescent="0.2">
      <c r="A29140" s="26">
        <v>43678</v>
      </c>
      <c r="B29140" s="19" t="s">
        <v>36</v>
      </c>
      <c r="C29140" s="19" t="s">
        <v>29</v>
      </c>
      <c r="D29140" s="19">
        <v>91.438359320000004</v>
      </c>
      <c r="E29140" s="19">
        <v>77.558510040000002</v>
      </c>
      <c r="F29140" s="19">
        <v>3444.1595557599999</v>
      </c>
      <c r="G29140" s="19">
        <v>1553.25991933</v>
      </c>
    </row>
    <row r="29141" spans="1:7" x14ac:dyDescent="0.2">
      <c r="A29141" s="26">
        <v>43678</v>
      </c>
      <c r="B29141" s="19" t="s">
        <v>36</v>
      </c>
      <c r="C29141" s="19" t="s">
        <v>30</v>
      </c>
      <c r="D29141" s="19">
        <v>17.67636744</v>
      </c>
      <c r="E29141" s="19">
        <v>7.8949339500000004</v>
      </c>
      <c r="F29141" s="19">
        <v>741.26662963000001</v>
      </c>
      <c r="G29141" s="19">
        <v>167.43691468</v>
      </c>
    </row>
    <row r="29142" spans="1:7" x14ac:dyDescent="0.2">
      <c r="A29142" s="26">
        <v>43678</v>
      </c>
      <c r="B29142" s="19" t="s">
        <v>36</v>
      </c>
      <c r="C29142" s="19" t="s">
        <v>31</v>
      </c>
      <c r="D29142" s="19">
        <v>36.525276249999997</v>
      </c>
      <c r="E29142" s="19">
        <v>13.206305009999999</v>
      </c>
      <c r="F29142" s="19">
        <v>1473.2511983700001</v>
      </c>
      <c r="G29142" s="19">
        <v>248.74898891999999</v>
      </c>
    </row>
    <row r="29143" spans="1:7" x14ac:dyDescent="0.2">
      <c r="A29143" s="26">
        <v>43678</v>
      </c>
      <c r="B29143" s="19" t="s">
        <v>37</v>
      </c>
      <c r="C29143" s="19" t="s">
        <v>13</v>
      </c>
      <c r="D29143" s="19">
        <v>24.008746779999999</v>
      </c>
      <c r="E29143" s="19">
        <v>3.1414885400000001</v>
      </c>
      <c r="F29143" s="19">
        <v>1298.4044142</v>
      </c>
      <c r="G29143" s="19">
        <v>47.005226989999997</v>
      </c>
    </row>
    <row r="29144" spans="1:7" x14ac:dyDescent="0.2">
      <c r="A29144" s="26">
        <v>43678</v>
      </c>
      <c r="B29144" s="19" t="s">
        <v>37</v>
      </c>
      <c r="C29144" s="19" t="s">
        <v>14</v>
      </c>
      <c r="D29144" s="19">
        <v>31.023116349999999</v>
      </c>
      <c r="E29144" s="19">
        <v>1.2198769899999999</v>
      </c>
      <c r="F29144" s="19">
        <v>1455.69401171</v>
      </c>
      <c r="G29144" s="19">
        <v>29.339429689999999</v>
      </c>
    </row>
    <row r="29145" spans="1:7" x14ac:dyDescent="0.2">
      <c r="A29145" s="26">
        <v>43678</v>
      </c>
      <c r="B29145" s="19" t="s">
        <v>37</v>
      </c>
      <c r="C29145" s="19" t="s">
        <v>15</v>
      </c>
      <c r="D29145" s="19">
        <v>95.367116580000001</v>
      </c>
      <c r="E29145" s="19">
        <v>11.81864373</v>
      </c>
      <c r="F29145" s="19">
        <v>3777.10725383</v>
      </c>
      <c r="G29145" s="19">
        <v>278.93296972000002</v>
      </c>
    </row>
    <row r="29146" spans="1:7" x14ac:dyDescent="0.2">
      <c r="A29146" s="26">
        <v>43678</v>
      </c>
      <c r="B29146" s="19" t="s">
        <v>37</v>
      </c>
      <c r="C29146" s="19" t="s">
        <v>16</v>
      </c>
      <c r="D29146" s="19">
        <v>15.201060350000001</v>
      </c>
      <c r="E29146" s="19">
        <v>2.6407972200000001</v>
      </c>
      <c r="F29146" s="19">
        <v>583.81001878999996</v>
      </c>
      <c r="G29146" s="19">
        <v>47.367558899999999</v>
      </c>
    </row>
    <row r="29147" spans="1:7" x14ac:dyDescent="0.2">
      <c r="A29147" s="26">
        <v>43678</v>
      </c>
      <c r="B29147" s="19" t="s">
        <v>37</v>
      </c>
      <c r="C29147" s="19" t="s">
        <v>17</v>
      </c>
      <c r="D29147" s="19">
        <v>96.512920640000004</v>
      </c>
      <c r="E29147" s="19">
        <v>17.8142128</v>
      </c>
      <c r="F29147" s="19">
        <v>4215.6832316500004</v>
      </c>
      <c r="G29147" s="19">
        <v>306.40376809000003</v>
      </c>
    </row>
    <row r="29148" spans="1:7" x14ac:dyDescent="0.2">
      <c r="A29148" s="26">
        <v>43678</v>
      </c>
      <c r="B29148" s="19" t="s">
        <v>37</v>
      </c>
      <c r="C29148" s="19" t="s">
        <v>18</v>
      </c>
      <c r="D29148" s="19">
        <v>44.579919240000002</v>
      </c>
      <c r="E29148" s="19">
        <v>6.8618769200000003</v>
      </c>
      <c r="F29148" s="19">
        <v>1850.29806343</v>
      </c>
      <c r="G29148" s="19">
        <v>168.54789294</v>
      </c>
    </row>
    <row r="29149" spans="1:7" x14ac:dyDescent="0.2">
      <c r="A29149" s="26">
        <v>43678</v>
      </c>
      <c r="B29149" s="19" t="s">
        <v>37</v>
      </c>
      <c r="C29149" s="19" t="s">
        <v>19</v>
      </c>
      <c r="D29149" s="19">
        <v>71.074220080000003</v>
      </c>
      <c r="E29149" s="19">
        <v>37.39493118</v>
      </c>
      <c r="F29149" s="19">
        <v>2905.1486319599999</v>
      </c>
      <c r="G29149" s="19">
        <v>747.66540334000001</v>
      </c>
    </row>
    <row r="29150" spans="1:7" x14ac:dyDescent="0.2">
      <c r="A29150" s="26">
        <v>43678</v>
      </c>
      <c r="B29150" s="19" t="s">
        <v>37</v>
      </c>
      <c r="C29150" s="19" t="s">
        <v>20</v>
      </c>
      <c r="D29150" s="19">
        <v>37.186197460000002</v>
      </c>
      <c r="E29150" s="19">
        <v>15.42540926</v>
      </c>
      <c r="F29150" s="19">
        <v>1695.57986908</v>
      </c>
      <c r="G29150" s="19">
        <v>256.49431175000001</v>
      </c>
    </row>
    <row r="29151" spans="1:7" x14ac:dyDescent="0.2">
      <c r="A29151" s="26">
        <v>43678</v>
      </c>
      <c r="B29151" s="19" t="s">
        <v>37</v>
      </c>
      <c r="C29151" s="19" t="s">
        <v>21</v>
      </c>
      <c r="D29151" s="19">
        <v>60.945655559999999</v>
      </c>
      <c r="E29151" s="19">
        <v>7.2088290099999996</v>
      </c>
      <c r="F29151" s="19">
        <v>2584.1154968000001</v>
      </c>
      <c r="G29151" s="19">
        <v>135.82907614999999</v>
      </c>
    </row>
    <row r="29152" spans="1:7" x14ac:dyDescent="0.2">
      <c r="A29152" s="26">
        <v>43678</v>
      </c>
      <c r="B29152" s="19" t="s">
        <v>37</v>
      </c>
      <c r="C29152" s="19" t="s">
        <v>22</v>
      </c>
      <c r="D29152" s="19">
        <v>20.30238297</v>
      </c>
      <c r="E29152" s="19">
        <v>6.7501436899999998</v>
      </c>
      <c r="F29152" s="19">
        <v>862.34010902</v>
      </c>
      <c r="G29152" s="19">
        <v>101.18602126</v>
      </c>
    </row>
    <row r="29153" spans="1:7" x14ac:dyDescent="0.2">
      <c r="A29153" s="26">
        <v>43678</v>
      </c>
      <c r="B29153" s="19" t="s">
        <v>37</v>
      </c>
      <c r="C29153" s="19" t="s">
        <v>23</v>
      </c>
      <c r="D29153" s="19">
        <v>42.87536755</v>
      </c>
      <c r="E29153" s="19">
        <v>12.047646970000001</v>
      </c>
      <c r="F29153" s="19">
        <v>1873.7456586999999</v>
      </c>
      <c r="G29153" s="19">
        <v>250.51151286999999</v>
      </c>
    </row>
    <row r="29154" spans="1:7" x14ac:dyDescent="0.2">
      <c r="A29154" s="26">
        <v>43678</v>
      </c>
      <c r="B29154" s="19" t="s">
        <v>37</v>
      </c>
      <c r="C29154" s="19" t="s">
        <v>24</v>
      </c>
      <c r="D29154" s="19">
        <v>26.124703889999999</v>
      </c>
      <c r="E29154" s="19">
        <v>2.8886660700000002</v>
      </c>
      <c r="F29154" s="19">
        <v>1025.86603201</v>
      </c>
      <c r="G29154" s="19">
        <v>58.843403369999997</v>
      </c>
    </row>
    <row r="29155" spans="1:7" x14ac:dyDescent="0.2">
      <c r="A29155" s="26">
        <v>43678</v>
      </c>
      <c r="B29155" s="19" t="s">
        <v>37</v>
      </c>
      <c r="C29155" s="19" t="s">
        <v>25</v>
      </c>
      <c r="D29155" s="19">
        <v>101.2286306</v>
      </c>
      <c r="E29155" s="19">
        <v>23.117363860000001</v>
      </c>
      <c r="F29155" s="19">
        <v>4355.0182848900004</v>
      </c>
      <c r="G29155" s="19">
        <v>491.30562873000002</v>
      </c>
    </row>
    <row r="29156" spans="1:7" x14ac:dyDescent="0.2">
      <c r="A29156" s="26">
        <v>43678</v>
      </c>
      <c r="B29156" s="19" t="s">
        <v>37</v>
      </c>
      <c r="C29156" s="19" t="s">
        <v>26</v>
      </c>
      <c r="D29156" s="19">
        <v>41.553879819999999</v>
      </c>
      <c r="E29156" s="19">
        <v>26.510482530000001</v>
      </c>
      <c r="F29156" s="19">
        <v>1660.6806260400001</v>
      </c>
      <c r="G29156" s="19">
        <v>518.11480692999999</v>
      </c>
    </row>
    <row r="29157" spans="1:7" x14ac:dyDescent="0.2">
      <c r="A29157" s="26">
        <v>43678</v>
      </c>
      <c r="B29157" s="19" t="s">
        <v>37</v>
      </c>
      <c r="C29157" s="19" t="s">
        <v>27</v>
      </c>
      <c r="D29157" s="19">
        <v>98.478117850000004</v>
      </c>
      <c r="E29157" s="19">
        <v>16.62564763</v>
      </c>
      <c r="F29157" s="19">
        <v>3753.3630557400002</v>
      </c>
      <c r="G29157" s="19">
        <v>365.0776985</v>
      </c>
    </row>
    <row r="29158" spans="1:7" x14ac:dyDescent="0.2">
      <c r="A29158" s="26">
        <v>43678</v>
      </c>
      <c r="B29158" s="19" t="s">
        <v>37</v>
      </c>
      <c r="C29158" s="19" t="s">
        <v>28</v>
      </c>
      <c r="D29158" s="19">
        <v>84.011488510000007</v>
      </c>
      <c r="E29158" s="19">
        <v>40.626312759999998</v>
      </c>
      <c r="F29158" s="19">
        <v>3336.4735725800001</v>
      </c>
      <c r="G29158" s="19">
        <v>854.90891216</v>
      </c>
    </row>
    <row r="29159" spans="1:7" x14ac:dyDescent="0.2">
      <c r="A29159" s="26">
        <v>43678</v>
      </c>
      <c r="B29159" s="19" t="s">
        <v>37</v>
      </c>
      <c r="C29159" s="19" t="s">
        <v>29</v>
      </c>
      <c r="D29159" s="19">
        <v>112.93274595</v>
      </c>
      <c r="E29159" s="19">
        <v>91.808932960000007</v>
      </c>
      <c r="F29159" s="19">
        <v>4518.7594126399999</v>
      </c>
      <c r="G29159" s="19">
        <v>2055.86715323</v>
      </c>
    </row>
    <row r="29160" spans="1:7" x14ac:dyDescent="0.2">
      <c r="A29160" s="26">
        <v>43678</v>
      </c>
      <c r="B29160" s="19" t="s">
        <v>37</v>
      </c>
      <c r="C29160" s="19" t="s">
        <v>30</v>
      </c>
      <c r="D29160" s="19">
        <v>15.666684010000001</v>
      </c>
      <c r="E29160" s="19">
        <v>6.7407756599999997</v>
      </c>
      <c r="F29160" s="19">
        <v>640.57448669999997</v>
      </c>
      <c r="G29160" s="19">
        <v>103.83883922</v>
      </c>
    </row>
    <row r="29161" spans="1:7" x14ac:dyDescent="0.2">
      <c r="A29161" s="26">
        <v>43678</v>
      </c>
      <c r="B29161" s="19" t="s">
        <v>37</v>
      </c>
      <c r="C29161" s="19" t="s">
        <v>31</v>
      </c>
      <c r="D29161" s="19">
        <v>31.595787229999999</v>
      </c>
      <c r="E29161" s="19">
        <v>11.528003760000001</v>
      </c>
      <c r="F29161" s="19">
        <v>1321.50779928</v>
      </c>
      <c r="G29161" s="19">
        <v>226.16361878999999</v>
      </c>
    </row>
    <row r="29162" spans="1:7" x14ac:dyDescent="0.2">
      <c r="A29162" s="26">
        <v>43678</v>
      </c>
      <c r="B29162" s="19" t="s">
        <v>38</v>
      </c>
      <c r="C29162" s="19" t="s">
        <v>13</v>
      </c>
      <c r="D29162" s="19">
        <v>28.260432649999998</v>
      </c>
      <c r="E29162" s="19">
        <v>2.61601909</v>
      </c>
      <c r="F29162" s="19">
        <v>1344.9708756800001</v>
      </c>
      <c r="G29162" s="19">
        <v>39.575163410000002</v>
      </c>
    </row>
    <row r="29163" spans="1:7" x14ac:dyDescent="0.2">
      <c r="A29163" s="26">
        <v>43678</v>
      </c>
      <c r="B29163" s="19" t="s">
        <v>38</v>
      </c>
      <c r="C29163" s="19" t="s">
        <v>14</v>
      </c>
      <c r="D29163" s="19">
        <v>24.926761930000001</v>
      </c>
      <c r="E29163" s="19">
        <v>0.65864524999999996</v>
      </c>
      <c r="F29163" s="19">
        <v>1110.6015462600001</v>
      </c>
      <c r="G29163" s="19">
        <v>9.87408267</v>
      </c>
    </row>
    <row r="29164" spans="1:7" x14ac:dyDescent="0.2">
      <c r="A29164" s="26">
        <v>43678</v>
      </c>
      <c r="B29164" s="19" t="s">
        <v>38</v>
      </c>
      <c r="C29164" s="19" t="s">
        <v>15</v>
      </c>
      <c r="D29164" s="19">
        <v>79.810473569999999</v>
      </c>
      <c r="E29164" s="19">
        <v>13.24446506</v>
      </c>
      <c r="F29164" s="19">
        <v>3267.2744926999999</v>
      </c>
      <c r="G29164" s="19">
        <v>301.40711521999998</v>
      </c>
    </row>
    <row r="29165" spans="1:7" x14ac:dyDescent="0.2">
      <c r="A29165" s="26">
        <v>43678</v>
      </c>
      <c r="B29165" s="19" t="s">
        <v>38</v>
      </c>
      <c r="C29165" s="19" t="s">
        <v>16</v>
      </c>
      <c r="D29165" s="19">
        <v>14.572896699999999</v>
      </c>
      <c r="E29165" s="19">
        <v>2.64522206</v>
      </c>
      <c r="F29165" s="19">
        <v>560.03972200999999</v>
      </c>
      <c r="G29165" s="19">
        <v>62.009260179999998</v>
      </c>
    </row>
    <row r="29166" spans="1:7" x14ac:dyDescent="0.2">
      <c r="A29166" s="26">
        <v>43678</v>
      </c>
      <c r="B29166" s="19" t="s">
        <v>38</v>
      </c>
      <c r="C29166" s="19" t="s">
        <v>17</v>
      </c>
      <c r="D29166" s="19">
        <v>90.278548509999993</v>
      </c>
      <c r="E29166" s="19">
        <v>18.175232650000002</v>
      </c>
      <c r="F29166" s="19">
        <v>3853.3747260300001</v>
      </c>
      <c r="G29166" s="19">
        <v>289.80762319000002</v>
      </c>
    </row>
    <row r="29167" spans="1:7" x14ac:dyDescent="0.2">
      <c r="A29167" s="26">
        <v>43678</v>
      </c>
      <c r="B29167" s="19" t="s">
        <v>38</v>
      </c>
      <c r="C29167" s="19" t="s">
        <v>18</v>
      </c>
      <c r="D29167" s="19">
        <v>40.995656670000002</v>
      </c>
      <c r="E29167" s="19">
        <v>4.1133600399999999</v>
      </c>
      <c r="F29167" s="19">
        <v>1716.0281830900001</v>
      </c>
      <c r="G29167" s="19">
        <v>79.206920999999994</v>
      </c>
    </row>
    <row r="29168" spans="1:7" x14ac:dyDescent="0.2">
      <c r="A29168" s="26">
        <v>43678</v>
      </c>
      <c r="B29168" s="19" t="s">
        <v>38</v>
      </c>
      <c r="C29168" s="19" t="s">
        <v>19</v>
      </c>
      <c r="D29168" s="19">
        <v>54.486954269999998</v>
      </c>
      <c r="E29168" s="19">
        <v>33.12393952</v>
      </c>
      <c r="F29168" s="19">
        <v>2252.7989042499999</v>
      </c>
      <c r="G29168" s="19">
        <v>670.12529285000005</v>
      </c>
    </row>
    <row r="29169" spans="1:7" x14ac:dyDescent="0.2">
      <c r="A29169" s="26">
        <v>43678</v>
      </c>
      <c r="B29169" s="19" t="s">
        <v>38</v>
      </c>
      <c r="C29169" s="19" t="s">
        <v>20</v>
      </c>
      <c r="D29169" s="19">
        <v>24.525150409999998</v>
      </c>
      <c r="E29169" s="19">
        <v>16.764647100000001</v>
      </c>
      <c r="F29169" s="19">
        <v>1052.86369702</v>
      </c>
      <c r="G29169" s="19">
        <v>287.24838507999999</v>
      </c>
    </row>
    <row r="29170" spans="1:7" x14ac:dyDescent="0.2">
      <c r="A29170" s="26">
        <v>43678</v>
      </c>
      <c r="B29170" s="19" t="s">
        <v>38</v>
      </c>
      <c r="C29170" s="19" t="s">
        <v>21</v>
      </c>
      <c r="D29170" s="19">
        <v>78.507760910000002</v>
      </c>
      <c r="E29170" s="19">
        <v>12.66400346</v>
      </c>
      <c r="F29170" s="19">
        <v>3467.4342953800001</v>
      </c>
      <c r="G29170" s="19">
        <v>240.66437596</v>
      </c>
    </row>
    <row r="29171" spans="1:7" x14ac:dyDescent="0.2">
      <c r="A29171" s="26">
        <v>43678</v>
      </c>
      <c r="B29171" s="19" t="s">
        <v>38</v>
      </c>
      <c r="C29171" s="19" t="s">
        <v>22</v>
      </c>
      <c r="D29171" s="19">
        <v>11.336258819999999</v>
      </c>
      <c r="E29171" s="19">
        <v>1.8330490399999999</v>
      </c>
      <c r="F29171" s="19">
        <v>438.22673037999999</v>
      </c>
      <c r="G29171" s="19">
        <v>54.371430019999998</v>
      </c>
    </row>
    <row r="29172" spans="1:7" x14ac:dyDescent="0.2">
      <c r="A29172" s="26">
        <v>43678</v>
      </c>
      <c r="B29172" s="19" t="s">
        <v>38</v>
      </c>
      <c r="C29172" s="19" t="s">
        <v>23</v>
      </c>
      <c r="D29172" s="19">
        <v>35.283727460000001</v>
      </c>
      <c r="E29172" s="19">
        <v>8.1977904899999992</v>
      </c>
      <c r="F29172" s="19">
        <v>1459.96380555</v>
      </c>
      <c r="G29172" s="19">
        <v>169.01812826</v>
      </c>
    </row>
    <row r="29173" spans="1:7" x14ac:dyDescent="0.2">
      <c r="A29173" s="26">
        <v>43678</v>
      </c>
      <c r="B29173" s="19" t="s">
        <v>38</v>
      </c>
      <c r="C29173" s="19" t="s">
        <v>24</v>
      </c>
      <c r="D29173" s="19">
        <v>16.786050490000001</v>
      </c>
      <c r="E29173" s="19">
        <v>3.6910391499999999</v>
      </c>
      <c r="F29173" s="19">
        <v>700.09554021999998</v>
      </c>
      <c r="G29173" s="19">
        <v>85.560652709999999</v>
      </c>
    </row>
    <row r="29174" spans="1:7" x14ac:dyDescent="0.2">
      <c r="A29174" s="26">
        <v>43678</v>
      </c>
      <c r="B29174" s="19" t="s">
        <v>38</v>
      </c>
      <c r="C29174" s="19" t="s">
        <v>25</v>
      </c>
      <c r="D29174" s="19">
        <v>88.619118189999995</v>
      </c>
      <c r="E29174" s="19">
        <v>21.271139099999999</v>
      </c>
      <c r="F29174" s="19">
        <v>3667.0911302599998</v>
      </c>
      <c r="G29174" s="19">
        <v>379.69498448000002</v>
      </c>
    </row>
    <row r="29175" spans="1:7" x14ac:dyDescent="0.2">
      <c r="A29175" s="26">
        <v>43678</v>
      </c>
      <c r="B29175" s="19" t="s">
        <v>38</v>
      </c>
      <c r="C29175" s="19" t="s">
        <v>26</v>
      </c>
      <c r="D29175" s="19">
        <v>21.729200729999999</v>
      </c>
      <c r="E29175" s="19">
        <v>17.09174294</v>
      </c>
      <c r="F29175" s="19">
        <v>905.03215599999999</v>
      </c>
      <c r="G29175" s="19">
        <v>311.90571842999998</v>
      </c>
    </row>
    <row r="29176" spans="1:7" x14ac:dyDescent="0.2">
      <c r="A29176" s="26">
        <v>43678</v>
      </c>
      <c r="B29176" s="19" t="s">
        <v>38</v>
      </c>
      <c r="C29176" s="19" t="s">
        <v>27</v>
      </c>
      <c r="D29176" s="19">
        <v>85.564770440000004</v>
      </c>
      <c r="E29176" s="19">
        <v>14.29131667</v>
      </c>
      <c r="F29176" s="19">
        <v>2907.0924301199998</v>
      </c>
      <c r="G29176" s="19">
        <v>312.02294626000003</v>
      </c>
    </row>
    <row r="29177" spans="1:7" x14ac:dyDescent="0.2">
      <c r="A29177" s="26">
        <v>43678</v>
      </c>
      <c r="B29177" s="19" t="s">
        <v>38</v>
      </c>
      <c r="C29177" s="19" t="s">
        <v>28</v>
      </c>
      <c r="D29177" s="19">
        <v>79.451442409999999</v>
      </c>
      <c r="E29177" s="19">
        <v>41.758400520000002</v>
      </c>
      <c r="F29177" s="19">
        <v>3402.6579336700001</v>
      </c>
      <c r="G29177" s="19">
        <v>893.87858303999997</v>
      </c>
    </row>
    <row r="29178" spans="1:7" x14ac:dyDescent="0.2">
      <c r="A29178" s="26">
        <v>43678</v>
      </c>
      <c r="B29178" s="19" t="s">
        <v>38</v>
      </c>
      <c r="C29178" s="19" t="s">
        <v>29</v>
      </c>
      <c r="D29178" s="19">
        <v>118.17422087999999</v>
      </c>
      <c r="E29178" s="19">
        <v>75.202634009999997</v>
      </c>
      <c r="F29178" s="19">
        <v>4538.1404487399996</v>
      </c>
      <c r="G29178" s="19">
        <v>1578.6674694000001</v>
      </c>
    </row>
    <row r="29179" spans="1:7" x14ac:dyDescent="0.2">
      <c r="A29179" s="26">
        <v>43678</v>
      </c>
      <c r="B29179" s="19" t="s">
        <v>38</v>
      </c>
      <c r="C29179" s="19" t="s">
        <v>30</v>
      </c>
      <c r="D29179" s="19">
        <v>7.81176314</v>
      </c>
      <c r="E29179" s="19">
        <v>7.4534256000000001</v>
      </c>
      <c r="F29179" s="19">
        <v>295.11589092999998</v>
      </c>
      <c r="G29179" s="19">
        <v>154.54844331999999</v>
      </c>
    </row>
    <row r="29180" spans="1:7" x14ac:dyDescent="0.2">
      <c r="A29180" s="26">
        <v>43678</v>
      </c>
      <c r="B29180" s="19" t="s">
        <v>38</v>
      </c>
      <c r="C29180" s="19" t="s">
        <v>31</v>
      </c>
      <c r="D29180" s="19">
        <v>28.551719479999999</v>
      </c>
      <c r="E29180" s="19">
        <v>15.70915679</v>
      </c>
      <c r="F29180" s="19">
        <v>1125.8665522900001</v>
      </c>
      <c r="G29180" s="19">
        <v>277.36836835000003</v>
      </c>
    </row>
    <row r="29181" spans="1:7" x14ac:dyDescent="0.2">
      <c r="A29181" s="26">
        <v>43678</v>
      </c>
      <c r="B29181" s="19" t="s">
        <v>39</v>
      </c>
      <c r="C29181" s="19" t="s">
        <v>13</v>
      </c>
      <c r="D29181" s="19">
        <v>32.022765919999998</v>
      </c>
      <c r="E29181" s="19">
        <v>10.244413399999999</v>
      </c>
      <c r="F29181" s="19">
        <v>1541.2826978099999</v>
      </c>
      <c r="G29181" s="19">
        <v>188.40043095999999</v>
      </c>
    </row>
    <row r="29182" spans="1:7" x14ac:dyDescent="0.2">
      <c r="A29182" s="26">
        <v>43678</v>
      </c>
      <c r="B29182" s="19" t="s">
        <v>39</v>
      </c>
      <c r="C29182" s="19" t="s">
        <v>14</v>
      </c>
      <c r="D29182" s="19">
        <v>25.120317239999999</v>
      </c>
      <c r="E29182" s="19">
        <v>1.87798474</v>
      </c>
      <c r="F29182" s="19">
        <v>945.89271341999995</v>
      </c>
      <c r="G29182" s="19">
        <v>33.028078479999998</v>
      </c>
    </row>
    <row r="29183" spans="1:7" x14ac:dyDescent="0.2">
      <c r="A29183" s="26">
        <v>43678</v>
      </c>
      <c r="B29183" s="19" t="s">
        <v>39</v>
      </c>
      <c r="C29183" s="19" t="s">
        <v>15</v>
      </c>
      <c r="D29183" s="19">
        <v>69.200193729999995</v>
      </c>
      <c r="E29183" s="19">
        <v>8.1918623999999998</v>
      </c>
      <c r="F29183" s="19">
        <v>2721.5476227300001</v>
      </c>
      <c r="G29183" s="19">
        <v>188.14458418999999</v>
      </c>
    </row>
    <row r="29184" spans="1:7" x14ac:dyDescent="0.2">
      <c r="A29184" s="26">
        <v>43678</v>
      </c>
      <c r="B29184" s="19" t="s">
        <v>39</v>
      </c>
      <c r="C29184" s="19" t="s">
        <v>16</v>
      </c>
      <c r="D29184" s="19">
        <v>17.473069809999998</v>
      </c>
      <c r="E29184" s="19">
        <v>4.1428163900000001</v>
      </c>
      <c r="F29184" s="19">
        <v>636.39065404999997</v>
      </c>
      <c r="G29184" s="19">
        <v>80.065266750000006</v>
      </c>
    </row>
    <row r="29185" spans="1:7" x14ac:dyDescent="0.2">
      <c r="A29185" s="26">
        <v>43678</v>
      </c>
      <c r="B29185" s="19" t="s">
        <v>39</v>
      </c>
      <c r="C29185" s="19" t="s">
        <v>17</v>
      </c>
      <c r="D29185" s="19">
        <v>66.785506659999996</v>
      </c>
      <c r="E29185" s="19">
        <v>19.63817791</v>
      </c>
      <c r="F29185" s="19">
        <v>2623.4547855599999</v>
      </c>
      <c r="G29185" s="19">
        <v>271.62658304000001</v>
      </c>
    </row>
    <row r="29186" spans="1:7" x14ac:dyDescent="0.2">
      <c r="A29186" s="26">
        <v>43678</v>
      </c>
      <c r="B29186" s="19" t="s">
        <v>39</v>
      </c>
      <c r="C29186" s="19" t="s">
        <v>18</v>
      </c>
      <c r="D29186" s="19">
        <v>38.04548321</v>
      </c>
      <c r="E29186" s="19">
        <v>6.4811872399999997</v>
      </c>
      <c r="F29186" s="19">
        <v>1516.9690553099999</v>
      </c>
      <c r="G29186" s="19">
        <v>140.46048196999999</v>
      </c>
    </row>
    <row r="29187" spans="1:7" x14ac:dyDescent="0.2">
      <c r="A29187" s="26">
        <v>43678</v>
      </c>
      <c r="B29187" s="19" t="s">
        <v>39</v>
      </c>
      <c r="C29187" s="19" t="s">
        <v>19</v>
      </c>
      <c r="D29187" s="19">
        <v>45.469187669999997</v>
      </c>
      <c r="E29187" s="19">
        <v>42.29969723</v>
      </c>
      <c r="F29187" s="19">
        <v>1875.48287495</v>
      </c>
      <c r="G29187" s="19">
        <v>784.99979178000001</v>
      </c>
    </row>
    <row r="29188" spans="1:7" x14ac:dyDescent="0.2">
      <c r="A29188" s="26">
        <v>43678</v>
      </c>
      <c r="B29188" s="19" t="s">
        <v>39</v>
      </c>
      <c r="C29188" s="19" t="s">
        <v>20</v>
      </c>
      <c r="D29188" s="19">
        <v>18.967450880000001</v>
      </c>
      <c r="E29188" s="19">
        <v>18.254483270000001</v>
      </c>
      <c r="F29188" s="19">
        <v>863.78171323000004</v>
      </c>
      <c r="G29188" s="19">
        <v>332.23738085000002</v>
      </c>
    </row>
    <row r="29189" spans="1:7" x14ac:dyDescent="0.2">
      <c r="A29189" s="26">
        <v>43678</v>
      </c>
      <c r="B29189" s="19" t="s">
        <v>39</v>
      </c>
      <c r="C29189" s="19" t="s">
        <v>21</v>
      </c>
      <c r="D29189" s="19">
        <v>61.525573809999997</v>
      </c>
      <c r="E29189" s="19">
        <v>9.61338765</v>
      </c>
      <c r="F29189" s="19">
        <v>2619.4722824599999</v>
      </c>
      <c r="G29189" s="19">
        <v>211.05460489000001</v>
      </c>
    </row>
    <row r="29190" spans="1:7" x14ac:dyDescent="0.2">
      <c r="A29190" s="26">
        <v>43678</v>
      </c>
      <c r="B29190" s="19" t="s">
        <v>39</v>
      </c>
      <c r="C29190" s="19" t="s">
        <v>22</v>
      </c>
      <c r="D29190" s="19">
        <v>9.5260314499999996</v>
      </c>
      <c r="E29190" s="19">
        <v>3.3395349200000002</v>
      </c>
      <c r="F29190" s="19">
        <v>386.84303136</v>
      </c>
      <c r="G29190" s="19">
        <v>74.319591869999996</v>
      </c>
    </row>
    <row r="29191" spans="1:7" x14ac:dyDescent="0.2">
      <c r="A29191" s="26">
        <v>43678</v>
      </c>
      <c r="B29191" s="19" t="s">
        <v>39</v>
      </c>
      <c r="C29191" s="19" t="s">
        <v>23</v>
      </c>
      <c r="D29191" s="19">
        <v>19.582291120000001</v>
      </c>
      <c r="E29191" s="19">
        <v>4.5553133600000004</v>
      </c>
      <c r="F29191" s="19">
        <v>811.07488129000001</v>
      </c>
      <c r="G29191" s="19">
        <v>103.95210444999999</v>
      </c>
    </row>
    <row r="29192" spans="1:7" x14ac:dyDescent="0.2">
      <c r="A29192" s="26">
        <v>43678</v>
      </c>
      <c r="B29192" s="19" t="s">
        <v>39</v>
      </c>
      <c r="C29192" s="19" t="s">
        <v>24</v>
      </c>
      <c r="D29192" s="19">
        <v>11.83225077</v>
      </c>
      <c r="E29192" s="19">
        <v>4.9568640999999998</v>
      </c>
      <c r="F29192" s="19">
        <v>519.23891638999999</v>
      </c>
      <c r="G29192" s="19">
        <v>80.715625650000007</v>
      </c>
    </row>
    <row r="29193" spans="1:7" x14ac:dyDescent="0.2">
      <c r="A29193" s="26">
        <v>43678</v>
      </c>
      <c r="B29193" s="19" t="s">
        <v>39</v>
      </c>
      <c r="C29193" s="19" t="s">
        <v>25</v>
      </c>
      <c r="D29193" s="19">
        <v>62.131012130000002</v>
      </c>
      <c r="E29193" s="19">
        <v>18.973894090000002</v>
      </c>
      <c r="F29193" s="19">
        <v>2675.3902626700001</v>
      </c>
      <c r="G29193" s="19">
        <v>299.82020574000001</v>
      </c>
    </row>
    <row r="29194" spans="1:7" x14ac:dyDescent="0.2">
      <c r="A29194" s="26">
        <v>43678</v>
      </c>
      <c r="B29194" s="19" t="s">
        <v>39</v>
      </c>
      <c r="C29194" s="19" t="s">
        <v>26</v>
      </c>
      <c r="D29194" s="19">
        <v>24.13279137</v>
      </c>
      <c r="E29194" s="19">
        <v>17.923029759999999</v>
      </c>
      <c r="F29194" s="19">
        <v>965.64735897000003</v>
      </c>
      <c r="G29194" s="19">
        <v>298.51352207999997</v>
      </c>
    </row>
    <row r="29195" spans="1:7" x14ac:dyDescent="0.2">
      <c r="A29195" s="26">
        <v>43678</v>
      </c>
      <c r="B29195" s="19" t="s">
        <v>39</v>
      </c>
      <c r="C29195" s="19" t="s">
        <v>27</v>
      </c>
      <c r="D29195" s="19">
        <v>78.137178759999998</v>
      </c>
      <c r="E29195" s="19">
        <v>19.364044459999999</v>
      </c>
      <c r="F29195" s="19">
        <v>2814.1781382600002</v>
      </c>
      <c r="G29195" s="19">
        <v>379.06873925000002</v>
      </c>
    </row>
    <row r="29196" spans="1:7" x14ac:dyDescent="0.2">
      <c r="A29196" s="26">
        <v>43678</v>
      </c>
      <c r="B29196" s="19" t="s">
        <v>39</v>
      </c>
      <c r="C29196" s="19" t="s">
        <v>28</v>
      </c>
      <c r="D29196" s="19">
        <v>77.289928009999997</v>
      </c>
      <c r="E29196" s="19">
        <v>41.734991999999998</v>
      </c>
      <c r="F29196" s="19">
        <v>3270.4815405700001</v>
      </c>
      <c r="G29196" s="19">
        <v>899.17586669000002</v>
      </c>
    </row>
    <row r="29197" spans="1:7" x14ac:dyDescent="0.2">
      <c r="A29197" s="26">
        <v>43678</v>
      </c>
      <c r="B29197" s="19" t="s">
        <v>39</v>
      </c>
      <c r="C29197" s="19" t="s">
        <v>29</v>
      </c>
      <c r="D29197" s="19">
        <v>98.954267049999999</v>
      </c>
      <c r="E29197" s="19">
        <v>79.423073220000006</v>
      </c>
      <c r="F29197" s="19">
        <v>3758.1599648800002</v>
      </c>
      <c r="G29197" s="19">
        <v>1731.2807141999999</v>
      </c>
    </row>
    <row r="29198" spans="1:7" x14ac:dyDescent="0.2">
      <c r="A29198" s="26">
        <v>43678</v>
      </c>
      <c r="B29198" s="19" t="s">
        <v>39</v>
      </c>
      <c r="C29198" s="19" t="s">
        <v>30</v>
      </c>
      <c r="D29198" s="19">
        <v>14.16081084</v>
      </c>
      <c r="E29198" s="19">
        <v>6.21054584</v>
      </c>
      <c r="F29198" s="19">
        <v>560.27215274000002</v>
      </c>
      <c r="G29198" s="19">
        <v>116.49095509999999</v>
      </c>
    </row>
    <row r="29199" spans="1:7" x14ac:dyDescent="0.2">
      <c r="A29199" s="26">
        <v>43678</v>
      </c>
      <c r="B29199" s="19" t="s">
        <v>39</v>
      </c>
      <c r="C29199" s="19" t="s">
        <v>31</v>
      </c>
      <c r="D29199" s="19">
        <v>33.126348290000003</v>
      </c>
      <c r="E29199" s="19">
        <v>14.71857207</v>
      </c>
      <c r="F29199" s="19">
        <v>1390.5084592000001</v>
      </c>
      <c r="G29199" s="19">
        <v>238.93412796999999</v>
      </c>
    </row>
    <row r="29200" spans="1:7" x14ac:dyDescent="0.2">
      <c r="A29200" s="26">
        <v>43678</v>
      </c>
      <c r="B29200" s="19" t="s">
        <v>40</v>
      </c>
      <c r="C29200" s="19" t="s">
        <v>13</v>
      </c>
      <c r="D29200" s="19">
        <v>28.002293980000001</v>
      </c>
      <c r="E29200" s="19">
        <v>10.098352719999999</v>
      </c>
      <c r="F29200" s="19">
        <v>1402.45543819</v>
      </c>
      <c r="G29200" s="19">
        <v>113.03425088</v>
      </c>
    </row>
    <row r="29201" spans="1:7" x14ac:dyDescent="0.2">
      <c r="A29201" s="26">
        <v>43678</v>
      </c>
      <c r="B29201" s="19" t="s">
        <v>40</v>
      </c>
      <c r="C29201" s="19" t="s">
        <v>14</v>
      </c>
      <c r="D29201" s="19">
        <v>8.15772896</v>
      </c>
      <c r="E29201" s="19">
        <v>0.59688735000000004</v>
      </c>
      <c r="F29201" s="19">
        <v>282.70137142999999</v>
      </c>
      <c r="G29201" s="19">
        <v>4.2866293400000002</v>
      </c>
    </row>
    <row r="29202" spans="1:7" x14ac:dyDescent="0.2">
      <c r="A29202" s="26">
        <v>43678</v>
      </c>
      <c r="B29202" s="19" t="s">
        <v>40</v>
      </c>
      <c r="C29202" s="19" t="s">
        <v>15</v>
      </c>
      <c r="D29202" s="19">
        <v>49.46892047</v>
      </c>
      <c r="E29202" s="19">
        <v>12.969128939999999</v>
      </c>
      <c r="F29202" s="19">
        <v>2039.1449411999999</v>
      </c>
      <c r="G29202" s="19">
        <v>272.29504788999998</v>
      </c>
    </row>
    <row r="29203" spans="1:7" x14ac:dyDescent="0.2">
      <c r="A29203" s="26">
        <v>43678</v>
      </c>
      <c r="B29203" s="19" t="s">
        <v>40</v>
      </c>
      <c r="C29203" s="19" t="s">
        <v>16</v>
      </c>
      <c r="D29203" s="19">
        <v>10.576558179999999</v>
      </c>
      <c r="E29203" s="19">
        <v>0.38425293999999999</v>
      </c>
      <c r="F29203" s="19">
        <v>434.45792116000001</v>
      </c>
      <c r="G29203" s="19">
        <v>7.5654768900000002</v>
      </c>
    </row>
    <row r="29204" spans="1:7" x14ac:dyDescent="0.2">
      <c r="A29204" s="26">
        <v>43678</v>
      </c>
      <c r="B29204" s="19" t="s">
        <v>40</v>
      </c>
      <c r="C29204" s="19" t="s">
        <v>17</v>
      </c>
      <c r="D29204" s="19">
        <v>39.890798779999997</v>
      </c>
      <c r="E29204" s="19">
        <v>20.85949256</v>
      </c>
      <c r="F29204" s="19">
        <v>1482.08681422</v>
      </c>
      <c r="G29204" s="19">
        <v>300.62868636000002</v>
      </c>
    </row>
    <row r="29205" spans="1:7" x14ac:dyDescent="0.2">
      <c r="A29205" s="26">
        <v>43678</v>
      </c>
      <c r="B29205" s="19" t="s">
        <v>40</v>
      </c>
      <c r="C29205" s="19" t="s">
        <v>18</v>
      </c>
      <c r="D29205" s="19">
        <v>22.05772773</v>
      </c>
      <c r="E29205" s="19">
        <v>7.9081058000000004</v>
      </c>
      <c r="F29205" s="19">
        <v>865.96466522000003</v>
      </c>
      <c r="G29205" s="19">
        <v>151.28551028999999</v>
      </c>
    </row>
    <row r="29206" spans="1:7" x14ac:dyDescent="0.2">
      <c r="A29206" s="26">
        <v>43678</v>
      </c>
      <c r="B29206" s="19" t="s">
        <v>40</v>
      </c>
      <c r="C29206" s="19" t="s">
        <v>19</v>
      </c>
      <c r="D29206" s="19">
        <v>26.490745520000001</v>
      </c>
      <c r="E29206" s="19">
        <v>26.663758609999999</v>
      </c>
      <c r="F29206" s="19">
        <v>1082.1037636399999</v>
      </c>
      <c r="G29206" s="19">
        <v>428.92737077999999</v>
      </c>
    </row>
    <row r="29207" spans="1:7" x14ac:dyDescent="0.2">
      <c r="A29207" s="26">
        <v>43678</v>
      </c>
      <c r="B29207" s="19" t="s">
        <v>40</v>
      </c>
      <c r="C29207" s="19" t="s">
        <v>20</v>
      </c>
      <c r="D29207" s="19">
        <v>14.6312468</v>
      </c>
      <c r="E29207" s="19">
        <v>18.21601089</v>
      </c>
      <c r="F29207" s="19">
        <v>577.41491759999997</v>
      </c>
      <c r="G29207" s="19">
        <v>311.64573337000002</v>
      </c>
    </row>
    <row r="29208" spans="1:7" x14ac:dyDescent="0.2">
      <c r="A29208" s="26">
        <v>43678</v>
      </c>
      <c r="B29208" s="19" t="s">
        <v>40</v>
      </c>
      <c r="C29208" s="19" t="s">
        <v>21</v>
      </c>
      <c r="D29208" s="19">
        <v>37.853480439999998</v>
      </c>
      <c r="E29208" s="19">
        <v>11.255694699999999</v>
      </c>
      <c r="F29208" s="19">
        <v>1503.2826010000001</v>
      </c>
      <c r="G29208" s="19">
        <v>199.93878973</v>
      </c>
    </row>
    <row r="29209" spans="1:7" x14ac:dyDescent="0.2">
      <c r="A29209" s="26">
        <v>43678</v>
      </c>
      <c r="B29209" s="19" t="s">
        <v>40</v>
      </c>
      <c r="C29209" s="19" t="s">
        <v>22</v>
      </c>
      <c r="D29209" s="19">
        <v>5.1907938199999997</v>
      </c>
      <c r="E29209" s="19">
        <v>2.8096682899999998</v>
      </c>
      <c r="F29209" s="19">
        <v>189.37101057999999</v>
      </c>
      <c r="G29209" s="19">
        <v>34.142819289999998</v>
      </c>
    </row>
    <row r="29210" spans="1:7" x14ac:dyDescent="0.2">
      <c r="A29210" s="26">
        <v>43678</v>
      </c>
      <c r="B29210" s="19" t="s">
        <v>40</v>
      </c>
      <c r="C29210" s="19" t="s">
        <v>23</v>
      </c>
      <c r="D29210" s="19">
        <v>12.14346027</v>
      </c>
      <c r="E29210" s="19">
        <v>6.0696338000000001</v>
      </c>
      <c r="F29210" s="19">
        <v>467.32323183</v>
      </c>
      <c r="G29210" s="19">
        <v>92.966151929999995</v>
      </c>
    </row>
    <row r="29211" spans="1:7" x14ac:dyDescent="0.2">
      <c r="A29211" s="26">
        <v>43678</v>
      </c>
      <c r="B29211" s="19" t="s">
        <v>40</v>
      </c>
      <c r="C29211" s="19" t="s">
        <v>24</v>
      </c>
      <c r="D29211" s="19">
        <v>8.8080436199999994</v>
      </c>
      <c r="E29211" s="19">
        <v>3.23480926</v>
      </c>
      <c r="F29211" s="19">
        <v>431.74511282999998</v>
      </c>
      <c r="G29211" s="19">
        <v>61.473531199999996</v>
      </c>
    </row>
    <row r="29212" spans="1:7" x14ac:dyDescent="0.2">
      <c r="A29212" s="26">
        <v>43678</v>
      </c>
      <c r="B29212" s="19" t="s">
        <v>40</v>
      </c>
      <c r="C29212" s="19" t="s">
        <v>25</v>
      </c>
      <c r="D29212" s="19">
        <v>38.159089889999997</v>
      </c>
      <c r="E29212" s="19">
        <v>19.240781290000001</v>
      </c>
      <c r="F29212" s="19">
        <v>1525.24443782</v>
      </c>
      <c r="G29212" s="19">
        <v>341.93175964</v>
      </c>
    </row>
    <row r="29213" spans="1:7" x14ac:dyDescent="0.2">
      <c r="A29213" s="26">
        <v>43678</v>
      </c>
      <c r="B29213" s="19" t="s">
        <v>40</v>
      </c>
      <c r="C29213" s="19" t="s">
        <v>26</v>
      </c>
      <c r="D29213" s="19">
        <v>13.012738110000001</v>
      </c>
      <c r="E29213" s="19">
        <v>12.783860710000001</v>
      </c>
      <c r="F29213" s="19">
        <v>554.59637248000001</v>
      </c>
      <c r="G29213" s="19">
        <v>206.76215894000001</v>
      </c>
    </row>
    <row r="29214" spans="1:7" x14ac:dyDescent="0.2">
      <c r="A29214" s="26">
        <v>43678</v>
      </c>
      <c r="B29214" s="19" t="s">
        <v>40</v>
      </c>
      <c r="C29214" s="19" t="s">
        <v>27</v>
      </c>
      <c r="D29214" s="19">
        <v>45.862524309999998</v>
      </c>
      <c r="E29214" s="19">
        <v>15.381140009999999</v>
      </c>
      <c r="F29214" s="19">
        <v>1703.87355235</v>
      </c>
      <c r="G29214" s="19">
        <v>242.76365985999999</v>
      </c>
    </row>
    <row r="29215" spans="1:7" x14ac:dyDescent="0.2">
      <c r="A29215" s="26">
        <v>43678</v>
      </c>
      <c r="B29215" s="19" t="s">
        <v>40</v>
      </c>
      <c r="C29215" s="19" t="s">
        <v>28</v>
      </c>
      <c r="D29215" s="19">
        <v>48.759466740000001</v>
      </c>
      <c r="E29215" s="19">
        <v>42.877586989999998</v>
      </c>
      <c r="F29215" s="19">
        <v>1733.4714421799999</v>
      </c>
      <c r="G29215" s="19">
        <v>759.51487731999998</v>
      </c>
    </row>
    <row r="29216" spans="1:7" x14ac:dyDescent="0.2">
      <c r="A29216" s="26">
        <v>43678</v>
      </c>
      <c r="B29216" s="19" t="s">
        <v>40</v>
      </c>
      <c r="C29216" s="19" t="s">
        <v>29</v>
      </c>
      <c r="D29216" s="19">
        <v>62.89623675</v>
      </c>
      <c r="E29216" s="19">
        <v>70.991710780000005</v>
      </c>
      <c r="F29216" s="19">
        <v>2444.3643314999999</v>
      </c>
      <c r="G29216" s="19">
        <v>1389.18473141</v>
      </c>
    </row>
    <row r="29217" spans="1:7" x14ac:dyDescent="0.2">
      <c r="A29217" s="26">
        <v>43678</v>
      </c>
      <c r="B29217" s="19" t="s">
        <v>40</v>
      </c>
      <c r="C29217" s="19" t="s">
        <v>30</v>
      </c>
      <c r="D29217" s="19">
        <v>4.2977417500000001</v>
      </c>
      <c r="E29217" s="19">
        <v>4.0940710300000003</v>
      </c>
      <c r="F29217" s="19">
        <v>179.23608003000001</v>
      </c>
      <c r="G29217" s="19">
        <v>45.001659979999999</v>
      </c>
    </row>
    <row r="29218" spans="1:7" x14ac:dyDescent="0.2">
      <c r="A29218" s="26">
        <v>43678</v>
      </c>
      <c r="B29218" s="19" t="s">
        <v>40</v>
      </c>
      <c r="C29218" s="19" t="s">
        <v>31</v>
      </c>
      <c r="D29218" s="19">
        <v>17.779044079999998</v>
      </c>
      <c r="E29218" s="19">
        <v>10.14082295</v>
      </c>
      <c r="F29218" s="19">
        <v>697.64262478000001</v>
      </c>
      <c r="G29218" s="19">
        <v>218.11212112000001</v>
      </c>
    </row>
    <row r="29219" spans="1:7" x14ac:dyDescent="0.2">
      <c r="A29219" s="26">
        <v>43678</v>
      </c>
      <c r="B29219" s="19" t="s">
        <v>41</v>
      </c>
      <c r="C29219" s="19" t="s">
        <v>13</v>
      </c>
      <c r="D29219" s="19">
        <v>25.971230139999999</v>
      </c>
      <c r="E29219" s="19">
        <v>30.678703420000002</v>
      </c>
      <c r="F29219" s="19">
        <v>1269.9353878100001</v>
      </c>
      <c r="G29219" s="19">
        <v>457.92180581999997</v>
      </c>
    </row>
    <row r="29220" spans="1:7" x14ac:dyDescent="0.2">
      <c r="A29220" s="26">
        <v>43678</v>
      </c>
      <c r="B29220" s="19" t="s">
        <v>41</v>
      </c>
      <c r="C29220" s="19" t="s">
        <v>14</v>
      </c>
      <c r="D29220" s="19">
        <v>2.9876147899999999</v>
      </c>
      <c r="E29220" s="19">
        <v>0.45193398000000001</v>
      </c>
      <c r="F29220" s="19">
        <v>95.055545530000003</v>
      </c>
      <c r="G29220" s="19">
        <v>1.09663727</v>
      </c>
    </row>
    <row r="29221" spans="1:7" x14ac:dyDescent="0.2">
      <c r="A29221" s="26">
        <v>43678</v>
      </c>
      <c r="B29221" s="19" t="s">
        <v>41</v>
      </c>
      <c r="C29221" s="19" t="s">
        <v>15</v>
      </c>
      <c r="D29221" s="19">
        <v>14.666547660000001</v>
      </c>
      <c r="E29221" s="19">
        <v>13.62215063</v>
      </c>
      <c r="F29221" s="19">
        <v>607.31812239999999</v>
      </c>
      <c r="G29221" s="19">
        <v>152.21251727000001</v>
      </c>
    </row>
    <row r="29222" spans="1:7" x14ac:dyDescent="0.2">
      <c r="A29222" s="26">
        <v>43678</v>
      </c>
      <c r="B29222" s="19" t="s">
        <v>41</v>
      </c>
      <c r="C29222" s="19" t="s">
        <v>16</v>
      </c>
      <c r="D29222" s="19">
        <v>4.1533708100000002</v>
      </c>
      <c r="E29222" s="19">
        <v>0.85014871999999997</v>
      </c>
      <c r="F29222" s="19">
        <v>171.56938385999999</v>
      </c>
      <c r="G29222" s="19">
        <v>13.81220712</v>
      </c>
    </row>
    <row r="29223" spans="1:7" x14ac:dyDescent="0.2">
      <c r="A29223" s="26">
        <v>43678</v>
      </c>
      <c r="B29223" s="19" t="s">
        <v>41</v>
      </c>
      <c r="C29223" s="19" t="s">
        <v>17</v>
      </c>
      <c r="D29223" s="19">
        <v>18.17464614</v>
      </c>
      <c r="E29223" s="19">
        <v>18.371684559999998</v>
      </c>
      <c r="F29223" s="19">
        <v>745.40948323999999</v>
      </c>
      <c r="G29223" s="19">
        <v>217.43330537</v>
      </c>
    </row>
    <row r="29224" spans="1:7" x14ac:dyDescent="0.2">
      <c r="A29224" s="26">
        <v>43678</v>
      </c>
      <c r="B29224" s="19" t="s">
        <v>41</v>
      </c>
      <c r="C29224" s="19" t="s">
        <v>18</v>
      </c>
      <c r="D29224" s="19">
        <v>9.9514354800000007</v>
      </c>
      <c r="E29224" s="19">
        <v>10.098701459999999</v>
      </c>
      <c r="F29224" s="19">
        <v>467.68264424</v>
      </c>
      <c r="G29224" s="19">
        <v>155.05689364</v>
      </c>
    </row>
    <row r="29225" spans="1:7" x14ac:dyDescent="0.2">
      <c r="A29225" s="26">
        <v>43678</v>
      </c>
      <c r="B29225" s="19" t="s">
        <v>41</v>
      </c>
      <c r="C29225" s="19" t="s">
        <v>19</v>
      </c>
      <c r="D29225" s="19">
        <v>19.8935098</v>
      </c>
      <c r="E29225" s="19">
        <v>34.07645308</v>
      </c>
      <c r="F29225" s="19">
        <v>886.09049872000003</v>
      </c>
      <c r="G29225" s="19">
        <v>540.43134246</v>
      </c>
    </row>
    <row r="29226" spans="1:7" x14ac:dyDescent="0.2">
      <c r="A29226" s="26">
        <v>43678</v>
      </c>
      <c r="B29226" s="19" t="s">
        <v>41</v>
      </c>
      <c r="C29226" s="19" t="s">
        <v>20</v>
      </c>
      <c r="D29226" s="19">
        <v>7.2066818699999997</v>
      </c>
      <c r="E29226" s="19">
        <v>16.028728510000001</v>
      </c>
      <c r="F29226" s="19">
        <v>357.65497194</v>
      </c>
      <c r="G29226" s="19">
        <v>244.83723552999999</v>
      </c>
    </row>
    <row r="29227" spans="1:7" x14ac:dyDescent="0.2">
      <c r="A29227" s="26">
        <v>43678</v>
      </c>
      <c r="B29227" s="19" t="s">
        <v>41</v>
      </c>
      <c r="C29227" s="19" t="s">
        <v>21</v>
      </c>
      <c r="D29227" s="19">
        <v>21.736668640000001</v>
      </c>
      <c r="E29227" s="19">
        <v>19.988909069999998</v>
      </c>
      <c r="F29227" s="19">
        <v>823.18222306999996</v>
      </c>
      <c r="G29227" s="19">
        <v>283.37225827999998</v>
      </c>
    </row>
    <row r="29228" spans="1:7" x14ac:dyDescent="0.2">
      <c r="A29228" s="26">
        <v>43678</v>
      </c>
      <c r="B29228" s="19" t="s">
        <v>41</v>
      </c>
      <c r="C29228" s="19" t="s">
        <v>22</v>
      </c>
      <c r="D29228" s="19">
        <v>3.9435321999999999</v>
      </c>
      <c r="E29228" s="19">
        <v>4.1078495899999998</v>
      </c>
      <c r="F29228" s="19">
        <v>122.24085732</v>
      </c>
      <c r="G29228" s="19">
        <v>55.020215970000002</v>
      </c>
    </row>
    <row r="29229" spans="1:7" x14ac:dyDescent="0.2">
      <c r="A29229" s="26">
        <v>43678</v>
      </c>
      <c r="B29229" s="19" t="s">
        <v>41</v>
      </c>
      <c r="C29229" s="19" t="s">
        <v>23</v>
      </c>
      <c r="D29229" s="19">
        <v>6.0936967800000001</v>
      </c>
      <c r="E29229" s="19">
        <v>5.7825154999999997</v>
      </c>
      <c r="F29229" s="19">
        <v>223.56142138999999</v>
      </c>
      <c r="G29229" s="19">
        <v>46.103723889999998</v>
      </c>
    </row>
    <row r="29230" spans="1:7" x14ac:dyDescent="0.2">
      <c r="A29230" s="26">
        <v>43678</v>
      </c>
      <c r="B29230" s="19" t="s">
        <v>41</v>
      </c>
      <c r="C29230" s="19" t="s">
        <v>24</v>
      </c>
      <c r="D29230" s="19">
        <v>5.83346885</v>
      </c>
      <c r="E29230" s="19">
        <v>9.9237247400000008</v>
      </c>
      <c r="F29230" s="19">
        <v>236.35246218</v>
      </c>
      <c r="G29230" s="19">
        <v>92.840850380000006</v>
      </c>
    </row>
    <row r="29231" spans="1:7" x14ac:dyDescent="0.2">
      <c r="A29231" s="26">
        <v>43678</v>
      </c>
      <c r="B29231" s="19" t="s">
        <v>41</v>
      </c>
      <c r="C29231" s="19" t="s">
        <v>25</v>
      </c>
      <c r="D29231" s="19">
        <v>25.326493230000001</v>
      </c>
      <c r="E29231" s="19">
        <v>35.772859320000002</v>
      </c>
      <c r="F29231" s="19">
        <v>1069.4875205999999</v>
      </c>
      <c r="G29231" s="19">
        <v>481.39826670000002</v>
      </c>
    </row>
    <row r="29232" spans="1:7" x14ac:dyDescent="0.2">
      <c r="A29232" s="26">
        <v>43678</v>
      </c>
      <c r="B29232" s="19" t="s">
        <v>41</v>
      </c>
      <c r="C29232" s="19" t="s">
        <v>26</v>
      </c>
      <c r="D29232" s="19">
        <v>5.8411832099999996</v>
      </c>
      <c r="E29232" s="19">
        <v>14.793420770000001</v>
      </c>
      <c r="F29232" s="19">
        <v>191.91906295000001</v>
      </c>
      <c r="G29232" s="19">
        <v>202.57131093999999</v>
      </c>
    </row>
    <row r="29233" spans="1:7" x14ac:dyDescent="0.2">
      <c r="A29233" s="26">
        <v>43678</v>
      </c>
      <c r="B29233" s="19" t="s">
        <v>41</v>
      </c>
      <c r="C29233" s="19" t="s">
        <v>27</v>
      </c>
      <c r="D29233" s="19">
        <v>17.119631089999999</v>
      </c>
      <c r="E29233" s="19">
        <v>11.805488840000001</v>
      </c>
      <c r="F29233" s="19">
        <v>632.64900519000003</v>
      </c>
      <c r="G29233" s="19">
        <v>135.1612624</v>
      </c>
    </row>
    <row r="29234" spans="1:7" x14ac:dyDescent="0.2">
      <c r="A29234" s="26">
        <v>43678</v>
      </c>
      <c r="B29234" s="19" t="s">
        <v>41</v>
      </c>
      <c r="C29234" s="19" t="s">
        <v>28</v>
      </c>
      <c r="D29234" s="19">
        <v>18.243634650000001</v>
      </c>
      <c r="E29234" s="19">
        <v>39.848887499999996</v>
      </c>
      <c r="F29234" s="19">
        <v>708.57521931999997</v>
      </c>
      <c r="G29234" s="19">
        <v>645.80450658999996</v>
      </c>
    </row>
    <row r="29235" spans="1:7" x14ac:dyDescent="0.2">
      <c r="A29235" s="26">
        <v>43678</v>
      </c>
      <c r="B29235" s="19" t="s">
        <v>41</v>
      </c>
      <c r="C29235" s="19" t="s">
        <v>29</v>
      </c>
      <c r="D29235" s="19">
        <v>35.614337970000001</v>
      </c>
      <c r="E29235" s="19">
        <v>48.230949699999996</v>
      </c>
      <c r="F29235" s="19">
        <v>1261.3720477100001</v>
      </c>
      <c r="G29235" s="19">
        <v>772.85299965000002</v>
      </c>
    </row>
    <row r="29236" spans="1:7" x14ac:dyDescent="0.2">
      <c r="A29236" s="26">
        <v>43678</v>
      </c>
      <c r="B29236" s="19" t="s">
        <v>41</v>
      </c>
      <c r="C29236" s="19" t="s">
        <v>30</v>
      </c>
      <c r="D29236" s="19">
        <v>3.08092663</v>
      </c>
      <c r="E29236" s="19">
        <v>8.6268424199999991</v>
      </c>
      <c r="F29236" s="19">
        <v>119.12287188000001</v>
      </c>
      <c r="G29236" s="19">
        <v>92.273371359999999</v>
      </c>
    </row>
    <row r="29237" spans="1:7" x14ac:dyDescent="0.2">
      <c r="A29237" s="26">
        <v>43678</v>
      </c>
      <c r="B29237" s="19" t="s">
        <v>41</v>
      </c>
      <c r="C29237" s="19" t="s">
        <v>31</v>
      </c>
      <c r="D29237" s="19">
        <v>9.8314157600000005</v>
      </c>
      <c r="E29237" s="19">
        <v>14.33555844</v>
      </c>
      <c r="F29237" s="19">
        <v>363.11780494999999</v>
      </c>
      <c r="G29237" s="19">
        <v>192.34157603</v>
      </c>
    </row>
    <row r="29238" spans="1:7" x14ac:dyDescent="0.2">
      <c r="A29238" s="26">
        <v>43770</v>
      </c>
      <c r="B29238" s="19" t="s">
        <v>12</v>
      </c>
      <c r="C29238" s="19" t="s">
        <v>13</v>
      </c>
      <c r="D29238" s="19">
        <v>6.1020674100000001</v>
      </c>
      <c r="E29238" s="19">
        <v>7.0874046000000002</v>
      </c>
      <c r="F29238" s="19">
        <v>278.32014715000003</v>
      </c>
      <c r="G29238" s="19">
        <v>65.033873679999999</v>
      </c>
    </row>
    <row r="29239" spans="1:7" x14ac:dyDescent="0.2">
      <c r="A29239" s="26">
        <v>43770</v>
      </c>
      <c r="B29239" s="19" t="s">
        <v>12</v>
      </c>
      <c r="C29239" s="19" t="s">
        <v>14</v>
      </c>
      <c r="D29239" s="19">
        <v>0.14945191999999999</v>
      </c>
      <c r="E29239" s="19">
        <v>0.36132627</v>
      </c>
      <c r="F29239" s="19">
        <v>7.4686967400000004</v>
      </c>
      <c r="G29239" s="19">
        <v>5.7331471599999997</v>
      </c>
    </row>
    <row r="29240" spans="1:7" x14ac:dyDescent="0.2">
      <c r="A29240" s="26">
        <v>43770</v>
      </c>
      <c r="B29240" s="19" t="s">
        <v>12</v>
      </c>
      <c r="C29240" s="19" t="s">
        <v>15</v>
      </c>
      <c r="D29240" s="19">
        <v>15.03983304</v>
      </c>
      <c r="E29240" s="19">
        <v>17.412168749999999</v>
      </c>
      <c r="F29240" s="19">
        <v>596.92541296000002</v>
      </c>
      <c r="G29240" s="19">
        <v>201.33066706</v>
      </c>
    </row>
    <row r="29241" spans="1:7" x14ac:dyDescent="0.2">
      <c r="A29241" s="26">
        <v>43770</v>
      </c>
      <c r="B29241" s="19" t="s">
        <v>12</v>
      </c>
      <c r="C29241" s="19" t="s">
        <v>16</v>
      </c>
      <c r="D29241" s="19">
        <v>1.7341106900000001</v>
      </c>
      <c r="E29241" s="19">
        <v>0.66562951000000004</v>
      </c>
      <c r="F29241" s="19">
        <v>57.251597629999999</v>
      </c>
      <c r="G29241" s="19">
        <v>1.9248137999999999</v>
      </c>
    </row>
    <row r="29242" spans="1:7" x14ac:dyDescent="0.2">
      <c r="A29242" s="26">
        <v>43770</v>
      </c>
      <c r="B29242" s="19" t="s">
        <v>12</v>
      </c>
      <c r="C29242" s="19" t="s">
        <v>17</v>
      </c>
      <c r="D29242" s="19">
        <v>39.475913970000001</v>
      </c>
      <c r="E29242" s="19">
        <v>10.68487313</v>
      </c>
      <c r="F29242" s="19">
        <v>1442.2820139200001</v>
      </c>
      <c r="G29242" s="19">
        <v>147.39496312</v>
      </c>
    </row>
    <row r="29243" spans="1:7" x14ac:dyDescent="0.2">
      <c r="A29243" s="26">
        <v>43770</v>
      </c>
      <c r="B29243" s="19" t="s">
        <v>12</v>
      </c>
      <c r="C29243" s="19" t="s">
        <v>18</v>
      </c>
      <c r="D29243" s="19">
        <v>2.0662729400000002</v>
      </c>
      <c r="E29243" s="19">
        <v>5.3381676599999999</v>
      </c>
      <c r="F29243" s="19">
        <v>72.422724459999998</v>
      </c>
      <c r="G29243" s="19">
        <v>77.905895450000003</v>
      </c>
    </row>
    <row r="29244" spans="1:7" x14ac:dyDescent="0.2">
      <c r="A29244" s="26">
        <v>43770</v>
      </c>
      <c r="B29244" s="19" t="s">
        <v>12</v>
      </c>
      <c r="C29244" s="19" t="s">
        <v>19</v>
      </c>
      <c r="D29244" s="19">
        <v>11.66133795</v>
      </c>
      <c r="E29244" s="19">
        <v>153.14442364000001</v>
      </c>
      <c r="F29244" s="19">
        <v>435.40692926999998</v>
      </c>
      <c r="G29244" s="19">
        <v>1956.86552138</v>
      </c>
    </row>
    <row r="29245" spans="1:7" x14ac:dyDescent="0.2">
      <c r="A29245" s="26">
        <v>43770</v>
      </c>
      <c r="B29245" s="19" t="s">
        <v>12</v>
      </c>
      <c r="C29245" s="19" t="s">
        <v>20</v>
      </c>
      <c r="D29245" s="19">
        <v>23.24363013</v>
      </c>
      <c r="E29245" s="19">
        <v>214.64258445999999</v>
      </c>
      <c r="F29245" s="19">
        <v>862.93001048999997</v>
      </c>
      <c r="G29245" s="19">
        <v>2692.7575424500001</v>
      </c>
    </row>
    <row r="29246" spans="1:7" x14ac:dyDescent="0.2">
      <c r="A29246" s="26">
        <v>43770</v>
      </c>
      <c r="B29246" s="19" t="s">
        <v>12</v>
      </c>
      <c r="C29246" s="19" t="s">
        <v>21</v>
      </c>
      <c r="D29246" s="19">
        <v>4.2265360799999998</v>
      </c>
      <c r="E29246" s="19">
        <v>5.7054519099999998</v>
      </c>
      <c r="F29246" s="19">
        <v>152.88491385</v>
      </c>
      <c r="G29246" s="19">
        <v>111.51500129</v>
      </c>
    </row>
    <row r="29247" spans="1:7" x14ac:dyDescent="0.2">
      <c r="A29247" s="26">
        <v>43770</v>
      </c>
      <c r="B29247" s="19" t="s">
        <v>12</v>
      </c>
      <c r="C29247" s="19" t="s">
        <v>22</v>
      </c>
      <c r="D29247" s="19">
        <v>6.8375710000000006E-2</v>
      </c>
      <c r="E29247" s="19">
        <v>9.4526676199999997</v>
      </c>
      <c r="F29247" s="19">
        <v>2.5699937400000001</v>
      </c>
      <c r="G29247" s="19">
        <v>124.88228359</v>
      </c>
    </row>
    <row r="29248" spans="1:7" x14ac:dyDescent="0.2">
      <c r="A29248" s="26">
        <v>43770</v>
      </c>
      <c r="B29248" s="19" t="s">
        <v>12</v>
      </c>
      <c r="C29248" s="19" t="s">
        <v>23</v>
      </c>
      <c r="D29248" s="19">
        <v>1.90449443</v>
      </c>
      <c r="E29248" s="19">
        <v>2.3957269999999999E-2</v>
      </c>
      <c r="F29248" s="19">
        <v>48.108372989999999</v>
      </c>
      <c r="G29248" s="19">
        <v>0.35231285000000001</v>
      </c>
    </row>
    <row r="29249" spans="1:7" x14ac:dyDescent="0.2">
      <c r="A29249" s="26">
        <v>43770</v>
      </c>
      <c r="B29249" s="19" t="s">
        <v>12</v>
      </c>
      <c r="C29249" s="19" t="s">
        <v>24</v>
      </c>
      <c r="D29249" s="19">
        <v>2.3012946300000001</v>
      </c>
      <c r="E29249" s="19">
        <v>4.2743225699999998</v>
      </c>
      <c r="F29249" s="19">
        <v>90.936635350000003</v>
      </c>
      <c r="G29249" s="19">
        <v>58.783120599999997</v>
      </c>
    </row>
    <row r="29250" spans="1:7" x14ac:dyDescent="0.2">
      <c r="A29250" s="26">
        <v>43770</v>
      </c>
      <c r="B29250" s="19" t="s">
        <v>12</v>
      </c>
      <c r="C29250" s="19" t="s">
        <v>25</v>
      </c>
      <c r="D29250" s="19">
        <v>4.7177383900000001</v>
      </c>
      <c r="E29250" s="19">
        <v>3.49286546</v>
      </c>
      <c r="F29250" s="19">
        <v>186.11434113000001</v>
      </c>
      <c r="G29250" s="19">
        <v>44.048982850000002</v>
      </c>
    </row>
    <row r="29251" spans="1:7" x14ac:dyDescent="0.2">
      <c r="A29251" s="26">
        <v>43770</v>
      </c>
      <c r="B29251" s="19" t="s">
        <v>12</v>
      </c>
      <c r="C29251" s="19" t="s">
        <v>26</v>
      </c>
      <c r="D29251" s="19">
        <v>2.5520839999999998</v>
      </c>
      <c r="E29251" s="19">
        <v>7.67301536</v>
      </c>
      <c r="F29251" s="19">
        <v>97.126894730000004</v>
      </c>
      <c r="G29251" s="19">
        <v>90.039614029999996</v>
      </c>
    </row>
    <row r="29252" spans="1:7" x14ac:dyDescent="0.2">
      <c r="A29252" s="26">
        <v>43770</v>
      </c>
      <c r="B29252" s="19" t="s">
        <v>12</v>
      </c>
      <c r="C29252" s="19" t="s">
        <v>27</v>
      </c>
      <c r="D29252" s="19">
        <v>2.1705504000000002</v>
      </c>
      <c r="E29252" s="19">
        <v>3.9075996100000001</v>
      </c>
      <c r="F29252" s="19">
        <v>100.71938973</v>
      </c>
      <c r="G29252" s="19">
        <v>49.973359019999997</v>
      </c>
    </row>
    <row r="29253" spans="1:7" x14ac:dyDescent="0.2">
      <c r="A29253" s="26">
        <v>43770</v>
      </c>
      <c r="B29253" s="19" t="s">
        <v>12</v>
      </c>
      <c r="C29253" s="19" t="s">
        <v>28</v>
      </c>
      <c r="D29253" s="19">
        <v>4.3049992499999998</v>
      </c>
      <c r="E29253" s="19">
        <v>15.382329220000001</v>
      </c>
      <c r="F29253" s="19">
        <v>157.3185934</v>
      </c>
      <c r="G29253" s="19">
        <v>122.57785303999999</v>
      </c>
    </row>
    <row r="29254" spans="1:7" x14ac:dyDescent="0.2">
      <c r="A29254" s="26">
        <v>43770</v>
      </c>
      <c r="B29254" s="19" t="s">
        <v>12</v>
      </c>
      <c r="C29254" s="19" t="s">
        <v>29</v>
      </c>
      <c r="D29254" s="19">
        <v>4.5598453399999999</v>
      </c>
      <c r="E29254" s="19">
        <v>17.31995277</v>
      </c>
      <c r="F29254" s="19">
        <v>169.80453342000001</v>
      </c>
      <c r="G29254" s="19">
        <v>179.35339128999999</v>
      </c>
    </row>
    <row r="29255" spans="1:7" x14ac:dyDescent="0.2">
      <c r="A29255" s="26">
        <v>43770</v>
      </c>
      <c r="B29255" s="19" t="s">
        <v>12</v>
      </c>
      <c r="C29255" s="19" t="s">
        <v>30</v>
      </c>
      <c r="D29255" s="19">
        <v>3.7399337099999999</v>
      </c>
      <c r="E29255" s="19">
        <v>22.512710649999999</v>
      </c>
      <c r="F29255" s="19">
        <v>136.15421036999999</v>
      </c>
      <c r="G29255" s="19">
        <v>235.45923465999999</v>
      </c>
    </row>
    <row r="29256" spans="1:7" x14ac:dyDescent="0.2">
      <c r="A29256" s="26">
        <v>43770</v>
      </c>
      <c r="B29256" s="19" t="s">
        <v>12</v>
      </c>
      <c r="C29256" s="19" t="s">
        <v>31</v>
      </c>
      <c r="D29256" s="19">
        <v>12.03857137</v>
      </c>
      <c r="E29256" s="19">
        <v>9.0119744700000002</v>
      </c>
      <c r="F29256" s="19">
        <v>477.06473103000002</v>
      </c>
      <c r="G29256" s="19">
        <v>97.128007210000007</v>
      </c>
    </row>
    <row r="29257" spans="1:7" x14ac:dyDescent="0.2">
      <c r="A29257" s="26">
        <v>43770</v>
      </c>
      <c r="B29257" s="19" t="s">
        <v>32</v>
      </c>
      <c r="C29257" s="19" t="s">
        <v>13</v>
      </c>
      <c r="D29257" s="19">
        <v>11.191462019999999</v>
      </c>
      <c r="E29257" s="19">
        <v>2.3375493600000001</v>
      </c>
      <c r="F29257" s="19">
        <v>494.98248740999998</v>
      </c>
      <c r="G29257" s="19">
        <v>38.157271000000001</v>
      </c>
    </row>
    <row r="29258" spans="1:7" x14ac:dyDescent="0.2">
      <c r="A29258" s="26">
        <v>43770</v>
      </c>
      <c r="B29258" s="19" t="s">
        <v>32</v>
      </c>
      <c r="C29258" s="19" t="s">
        <v>14</v>
      </c>
      <c r="D29258" s="19">
        <v>10.558968650000001</v>
      </c>
      <c r="E29258" s="19">
        <v>0.17384859999999999</v>
      </c>
      <c r="F29258" s="19">
        <v>513.36924771999998</v>
      </c>
      <c r="G29258" s="19">
        <v>2.1537856099999999</v>
      </c>
    </row>
    <row r="29259" spans="1:7" x14ac:dyDescent="0.2">
      <c r="A29259" s="26">
        <v>43770</v>
      </c>
      <c r="B29259" s="19" t="s">
        <v>32</v>
      </c>
      <c r="C29259" s="19" t="s">
        <v>15</v>
      </c>
      <c r="D29259" s="19">
        <v>56.245255020000002</v>
      </c>
      <c r="E29259" s="19">
        <v>13.4184219</v>
      </c>
      <c r="F29259" s="19">
        <v>2144.3171273200001</v>
      </c>
      <c r="G29259" s="19">
        <v>284.21712668999999</v>
      </c>
    </row>
    <row r="29260" spans="1:7" x14ac:dyDescent="0.2">
      <c r="A29260" s="26">
        <v>43770</v>
      </c>
      <c r="B29260" s="19" t="s">
        <v>32</v>
      </c>
      <c r="C29260" s="19" t="s">
        <v>16</v>
      </c>
      <c r="D29260" s="19">
        <v>6.2398917999999997</v>
      </c>
      <c r="E29260" s="19">
        <v>0.97042156999999996</v>
      </c>
      <c r="F29260" s="19">
        <v>254.36734887</v>
      </c>
      <c r="G29260" s="19">
        <v>28.277197180000002</v>
      </c>
    </row>
    <row r="29261" spans="1:7" x14ac:dyDescent="0.2">
      <c r="A29261" s="26">
        <v>43770</v>
      </c>
      <c r="B29261" s="19" t="s">
        <v>32</v>
      </c>
      <c r="C29261" s="19" t="s">
        <v>17</v>
      </c>
      <c r="D29261" s="19">
        <v>114.7366626</v>
      </c>
      <c r="E29261" s="19">
        <v>18.520460759999999</v>
      </c>
      <c r="F29261" s="19">
        <v>4348.5863393</v>
      </c>
      <c r="G29261" s="19">
        <v>347.67565089999999</v>
      </c>
    </row>
    <row r="29262" spans="1:7" x14ac:dyDescent="0.2">
      <c r="A29262" s="26">
        <v>43770</v>
      </c>
      <c r="B29262" s="19" t="s">
        <v>32</v>
      </c>
      <c r="C29262" s="19" t="s">
        <v>18</v>
      </c>
      <c r="D29262" s="19">
        <v>18.847564070000001</v>
      </c>
      <c r="E29262" s="19">
        <v>7.9863604199999996</v>
      </c>
      <c r="F29262" s="19">
        <v>744.75309761999995</v>
      </c>
      <c r="G29262" s="19">
        <v>153.84311109999999</v>
      </c>
    </row>
    <row r="29263" spans="1:7" x14ac:dyDescent="0.2">
      <c r="A29263" s="26">
        <v>43770</v>
      </c>
      <c r="B29263" s="19" t="s">
        <v>32</v>
      </c>
      <c r="C29263" s="19" t="s">
        <v>19</v>
      </c>
      <c r="D29263" s="19">
        <v>86.17970047</v>
      </c>
      <c r="E29263" s="19">
        <v>139.87525461000001</v>
      </c>
      <c r="F29263" s="19">
        <v>3237.5799762800002</v>
      </c>
      <c r="G29263" s="19">
        <v>2421.2288512499999</v>
      </c>
    </row>
    <row r="29264" spans="1:7" x14ac:dyDescent="0.2">
      <c r="A29264" s="26">
        <v>43770</v>
      </c>
      <c r="B29264" s="19" t="s">
        <v>32</v>
      </c>
      <c r="C29264" s="19" t="s">
        <v>20</v>
      </c>
      <c r="D29264" s="19">
        <v>55.219042119999997</v>
      </c>
      <c r="E29264" s="19">
        <v>131.48337848</v>
      </c>
      <c r="F29264" s="19">
        <v>2272.1387870100002</v>
      </c>
      <c r="G29264" s="19">
        <v>2310.1204983500002</v>
      </c>
    </row>
    <row r="29265" spans="1:7" x14ac:dyDescent="0.2">
      <c r="A29265" s="26">
        <v>43770</v>
      </c>
      <c r="B29265" s="19" t="s">
        <v>32</v>
      </c>
      <c r="C29265" s="19" t="s">
        <v>21</v>
      </c>
      <c r="D29265" s="19">
        <v>23.649674510000001</v>
      </c>
      <c r="E29265" s="19">
        <v>15.926189219999999</v>
      </c>
      <c r="F29265" s="19">
        <v>905.24580529000002</v>
      </c>
      <c r="G29265" s="19">
        <v>282.94322597000001</v>
      </c>
    </row>
    <row r="29266" spans="1:7" x14ac:dyDescent="0.2">
      <c r="A29266" s="26">
        <v>43770</v>
      </c>
      <c r="B29266" s="19" t="s">
        <v>32</v>
      </c>
      <c r="C29266" s="19" t="s">
        <v>22</v>
      </c>
      <c r="D29266" s="19">
        <v>9.0065986799999997</v>
      </c>
      <c r="E29266" s="19">
        <v>6.3382593500000004</v>
      </c>
      <c r="F29266" s="19">
        <v>333.93792103999999</v>
      </c>
      <c r="G29266" s="19">
        <v>125.40438047000001</v>
      </c>
    </row>
    <row r="29267" spans="1:7" x14ac:dyDescent="0.2">
      <c r="A29267" s="26">
        <v>43770</v>
      </c>
      <c r="B29267" s="19" t="s">
        <v>32</v>
      </c>
      <c r="C29267" s="19" t="s">
        <v>23</v>
      </c>
      <c r="D29267" s="19">
        <v>16.800790200000002</v>
      </c>
      <c r="E29267" s="19">
        <v>4.8595122100000001</v>
      </c>
      <c r="F29267" s="19">
        <v>593.11011880000001</v>
      </c>
      <c r="G29267" s="19">
        <v>72.502998649999995</v>
      </c>
    </row>
    <row r="29268" spans="1:7" x14ac:dyDescent="0.2">
      <c r="A29268" s="26">
        <v>43770</v>
      </c>
      <c r="B29268" s="19" t="s">
        <v>32</v>
      </c>
      <c r="C29268" s="19" t="s">
        <v>24</v>
      </c>
      <c r="D29268" s="19">
        <v>9.0621081700000001</v>
      </c>
      <c r="E29268" s="19">
        <v>3.31491114</v>
      </c>
      <c r="F29268" s="19">
        <v>353.04169796000002</v>
      </c>
      <c r="G29268" s="19">
        <v>57.889570290000002</v>
      </c>
    </row>
    <row r="29269" spans="1:7" x14ac:dyDescent="0.2">
      <c r="A29269" s="26">
        <v>43770</v>
      </c>
      <c r="B29269" s="19" t="s">
        <v>32</v>
      </c>
      <c r="C29269" s="19" t="s">
        <v>25</v>
      </c>
      <c r="D29269" s="19">
        <v>65.459673330000001</v>
      </c>
      <c r="E29269" s="19">
        <v>18.777181590000001</v>
      </c>
      <c r="F29269" s="19">
        <v>2606.74205196</v>
      </c>
      <c r="G29269" s="19">
        <v>343.70220038999997</v>
      </c>
    </row>
    <row r="29270" spans="1:7" x14ac:dyDescent="0.2">
      <c r="A29270" s="26">
        <v>43770</v>
      </c>
      <c r="B29270" s="19" t="s">
        <v>32</v>
      </c>
      <c r="C29270" s="19" t="s">
        <v>26</v>
      </c>
      <c r="D29270" s="19">
        <v>27.752651289999999</v>
      </c>
      <c r="E29270" s="19">
        <v>20.14297869</v>
      </c>
      <c r="F29270" s="19">
        <v>1027.3061246100001</v>
      </c>
      <c r="G29270" s="19">
        <v>366.42685488000001</v>
      </c>
    </row>
    <row r="29271" spans="1:7" x14ac:dyDescent="0.2">
      <c r="A29271" s="26">
        <v>43770</v>
      </c>
      <c r="B29271" s="19" t="s">
        <v>32</v>
      </c>
      <c r="C29271" s="19" t="s">
        <v>27</v>
      </c>
      <c r="D29271" s="19">
        <v>35.56197323</v>
      </c>
      <c r="E29271" s="19">
        <v>8.7124774200000008</v>
      </c>
      <c r="F29271" s="19">
        <v>1375.54603107</v>
      </c>
      <c r="G29271" s="19">
        <v>128.17715969</v>
      </c>
    </row>
    <row r="29272" spans="1:7" x14ac:dyDescent="0.2">
      <c r="A29272" s="26">
        <v>43770</v>
      </c>
      <c r="B29272" s="19" t="s">
        <v>32</v>
      </c>
      <c r="C29272" s="19" t="s">
        <v>28</v>
      </c>
      <c r="D29272" s="19">
        <v>32.461959290000003</v>
      </c>
      <c r="E29272" s="19">
        <v>40.417357260000003</v>
      </c>
      <c r="F29272" s="19">
        <v>1123.8240378800001</v>
      </c>
      <c r="G29272" s="19">
        <v>576.51290043999995</v>
      </c>
    </row>
    <row r="29273" spans="1:7" x14ac:dyDescent="0.2">
      <c r="A29273" s="26">
        <v>43770</v>
      </c>
      <c r="B29273" s="19" t="s">
        <v>32</v>
      </c>
      <c r="C29273" s="19" t="s">
        <v>29</v>
      </c>
      <c r="D29273" s="19">
        <v>70.141388629999994</v>
      </c>
      <c r="E29273" s="19">
        <v>72.653245679999998</v>
      </c>
      <c r="F29273" s="19">
        <v>2612.7868149400001</v>
      </c>
      <c r="G29273" s="19">
        <v>1284.9087276099999</v>
      </c>
    </row>
    <row r="29274" spans="1:7" x14ac:dyDescent="0.2">
      <c r="A29274" s="26">
        <v>43770</v>
      </c>
      <c r="B29274" s="19" t="s">
        <v>32</v>
      </c>
      <c r="C29274" s="19" t="s">
        <v>30</v>
      </c>
      <c r="D29274" s="19">
        <v>17.256249610000001</v>
      </c>
      <c r="E29274" s="19">
        <v>24.203254739999998</v>
      </c>
      <c r="F29274" s="19">
        <v>638.32225735999998</v>
      </c>
      <c r="G29274" s="19">
        <v>402.5027571</v>
      </c>
    </row>
    <row r="29275" spans="1:7" x14ac:dyDescent="0.2">
      <c r="A29275" s="26">
        <v>43770</v>
      </c>
      <c r="B29275" s="19" t="s">
        <v>32</v>
      </c>
      <c r="C29275" s="19" t="s">
        <v>31</v>
      </c>
      <c r="D29275" s="19">
        <v>35.122008340000001</v>
      </c>
      <c r="E29275" s="19">
        <v>15.781770849999999</v>
      </c>
      <c r="F29275" s="19">
        <v>1413.33885771</v>
      </c>
      <c r="G29275" s="19">
        <v>247.33962023999999</v>
      </c>
    </row>
    <row r="29276" spans="1:7" x14ac:dyDescent="0.2">
      <c r="A29276" s="26">
        <v>43770</v>
      </c>
      <c r="B29276" s="19" t="s">
        <v>33</v>
      </c>
      <c r="C29276" s="19" t="s">
        <v>13</v>
      </c>
      <c r="D29276" s="19">
        <v>13.16253217</v>
      </c>
      <c r="E29276" s="19">
        <v>6.0565688399999997</v>
      </c>
      <c r="F29276" s="19">
        <v>618.38756747000002</v>
      </c>
      <c r="G29276" s="19">
        <v>107.91342152</v>
      </c>
    </row>
    <row r="29277" spans="1:7" x14ac:dyDescent="0.2">
      <c r="A29277" s="26">
        <v>43770</v>
      </c>
      <c r="B29277" s="19" t="s">
        <v>33</v>
      </c>
      <c r="C29277" s="19" t="s">
        <v>14</v>
      </c>
      <c r="D29277" s="19">
        <v>26.201731930000001</v>
      </c>
      <c r="E29277" s="19">
        <v>0.84452868000000003</v>
      </c>
      <c r="F29277" s="19">
        <v>1180.39680598</v>
      </c>
      <c r="G29277" s="19">
        <v>17.722819250000001</v>
      </c>
    </row>
    <row r="29278" spans="1:7" x14ac:dyDescent="0.2">
      <c r="A29278" s="26">
        <v>43770</v>
      </c>
      <c r="B29278" s="19" t="s">
        <v>33</v>
      </c>
      <c r="C29278" s="19" t="s">
        <v>15</v>
      </c>
      <c r="D29278" s="19">
        <v>88.764212180000001</v>
      </c>
      <c r="E29278" s="19">
        <v>12.41547782</v>
      </c>
      <c r="F29278" s="19">
        <v>3485.0319170299999</v>
      </c>
      <c r="G29278" s="19">
        <v>279.23843290000002</v>
      </c>
    </row>
    <row r="29279" spans="1:7" x14ac:dyDescent="0.2">
      <c r="A29279" s="26">
        <v>43770</v>
      </c>
      <c r="B29279" s="19" t="s">
        <v>33</v>
      </c>
      <c r="C29279" s="19" t="s">
        <v>16</v>
      </c>
      <c r="D29279" s="19">
        <v>15.773874709999999</v>
      </c>
      <c r="E29279" s="19">
        <v>1.0214003899999999</v>
      </c>
      <c r="F29279" s="19">
        <v>631.44511341999998</v>
      </c>
      <c r="G29279" s="19">
        <v>16.808920109999999</v>
      </c>
    </row>
    <row r="29280" spans="1:7" x14ac:dyDescent="0.2">
      <c r="A29280" s="26">
        <v>43770</v>
      </c>
      <c r="B29280" s="19" t="s">
        <v>33</v>
      </c>
      <c r="C29280" s="19" t="s">
        <v>17</v>
      </c>
      <c r="D29280" s="19">
        <v>143.30189457</v>
      </c>
      <c r="E29280" s="19">
        <v>12.761024580000001</v>
      </c>
      <c r="F29280" s="19">
        <v>5694.4087734200002</v>
      </c>
      <c r="G29280" s="19">
        <v>250.40798124</v>
      </c>
    </row>
    <row r="29281" spans="1:7" x14ac:dyDescent="0.2">
      <c r="A29281" s="26">
        <v>43770</v>
      </c>
      <c r="B29281" s="19" t="s">
        <v>33</v>
      </c>
      <c r="C29281" s="19" t="s">
        <v>18</v>
      </c>
      <c r="D29281" s="19">
        <v>34.693618790000002</v>
      </c>
      <c r="E29281" s="19">
        <v>4.9823798699999999</v>
      </c>
      <c r="F29281" s="19">
        <v>1392.16704974</v>
      </c>
      <c r="G29281" s="19">
        <v>99.498137380000003</v>
      </c>
    </row>
    <row r="29282" spans="1:7" x14ac:dyDescent="0.2">
      <c r="A29282" s="26">
        <v>43770</v>
      </c>
      <c r="B29282" s="19" t="s">
        <v>33</v>
      </c>
      <c r="C29282" s="19" t="s">
        <v>19</v>
      </c>
      <c r="D29282" s="19">
        <v>91.125133099999999</v>
      </c>
      <c r="E29282" s="19">
        <v>58.945880649999999</v>
      </c>
      <c r="F29282" s="19">
        <v>3434.8090286400002</v>
      </c>
      <c r="G29282" s="19">
        <v>1190.9854179900001</v>
      </c>
    </row>
    <row r="29283" spans="1:7" x14ac:dyDescent="0.2">
      <c r="A29283" s="26">
        <v>43770</v>
      </c>
      <c r="B29283" s="19" t="s">
        <v>33</v>
      </c>
      <c r="C29283" s="19" t="s">
        <v>20</v>
      </c>
      <c r="D29283" s="19">
        <v>56.029574109999999</v>
      </c>
      <c r="E29283" s="19">
        <v>58.367591519999998</v>
      </c>
      <c r="F29283" s="19">
        <v>2295.3795342899998</v>
      </c>
      <c r="G29283" s="19">
        <v>1073.73571079</v>
      </c>
    </row>
    <row r="29284" spans="1:7" x14ac:dyDescent="0.2">
      <c r="A29284" s="26">
        <v>43770</v>
      </c>
      <c r="B29284" s="19" t="s">
        <v>33</v>
      </c>
      <c r="C29284" s="19" t="s">
        <v>21</v>
      </c>
      <c r="D29284" s="19">
        <v>50.627301760000002</v>
      </c>
      <c r="E29284" s="19">
        <v>15.0467394</v>
      </c>
      <c r="F29284" s="19">
        <v>2116.3626319300001</v>
      </c>
      <c r="G29284" s="19">
        <v>270.21936785999998</v>
      </c>
    </row>
    <row r="29285" spans="1:7" x14ac:dyDescent="0.2">
      <c r="A29285" s="26">
        <v>43770</v>
      </c>
      <c r="B29285" s="19" t="s">
        <v>33</v>
      </c>
      <c r="C29285" s="19" t="s">
        <v>22</v>
      </c>
      <c r="D29285" s="19">
        <v>18.813844029999998</v>
      </c>
      <c r="E29285" s="19">
        <v>4.30218174</v>
      </c>
      <c r="F29285" s="19">
        <v>722.10296089999997</v>
      </c>
      <c r="G29285" s="19">
        <v>74.419456969999999</v>
      </c>
    </row>
    <row r="29286" spans="1:7" x14ac:dyDescent="0.2">
      <c r="A29286" s="26">
        <v>43770</v>
      </c>
      <c r="B29286" s="19" t="s">
        <v>33</v>
      </c>
      <c r="C29286" s="19" t="s">
        <v>23</v>
      </c>
      <c r="D29286" s="19">
        <v>50.12233921</v>
      </c>
      <c r="E29286" s="19">
        <v>3.1148730200000001</v>
      </c>
      <c r="F29286" s="19">
        <v>1877.6724112700001</v>
      </c>
      <c r="G29286" s="19">
        <v>44.85494705</v>
      </c>
    </row>
    <row r="29287" spans="1:7" x14ac:dyDescent="0.2">
      <c r="A29287" s="26">
        <v>43770</v>
      </c>
      <c r="B29287" s="19" t="s">
        <v>33</v>
      </c>
      <c r="C29287" s="19" t="s">
        <v>24</v>
      </c>
      <c r="D29287" s="19">
        <v>23.467235089999999</v>
      </c>
      <c r="E29287" s="19">
        <v>5.3208667600000004</v>
      </c>
      <c r="F29287" s="19">
        <v>972.77335713000002</v>
      </c>
      <c r="G29287" s="19">
        <v>109.27711017</v>
      </c>
    </row>
    <row r="29288" spans="1:7" x14ac:dyDescent="0.2">
      <c r="A29288" s="26">
        <v>43770</v>
      </c>
      <c r="B29288" s="19" t="s">
        <v>33</v>
      </c>
      <c r="C29288" s="19" t="s">
        <v>25</v>
      </c>
      <c r="D29288" s="19">
        <v>128.54221572</v>
      </c>
      <c r="E29288" s="19">
        <v>19.01238498</v>
      </c>
      <c r="F29288" s="19">
        <v>5084.9875589000003</v>
      </c>
      <c r="G29288" s="19">
        <v>360.07980651000003</v>
      </c>
    </row>
    <row r="29289" spans="1:7" x14ac:dyDescent="0.2">
      <c r="A29289" s="26">
        <v>43770</v>
      </c>
      <c r="B29289" s="19" t="s">
        <v>33</v>
      </c>
      <c r="C29289" s="19" t="s">
        <v>26</v>
      </c>
      <c r="D29289" s="19">
        <v>38.264807529999999</v>
      </c>
      <c r="E29289" s="19">
        <v>18.945496899999998</v>
      </c>
      <c r="F29289" s="19">
        <v>1456.9096593899999</v>
      </c>
      <c r="G29289" s="19">
        <v>334.41272251999999</v>
      </c>
    </row>
    <row r="29290" spans="1:7" x14ac:dyDescent="0.2">
      <c r="A29290" s="26">
        <v>43770</v>
      </c>
      <c r="B29290" s="19" t="s">
        <v>33</v>
      </c>
      <c r="C29290" s="19" t="s">
        <v>27</v>
      </c>
      <c r="D29290" s="19">
        <v>82.922859470000006</v>
      </c>
      <c r="E29290" s="19">
        <v>8.2950870800000001</v>
      </c>
      <c r="F29290" s="19">
        <v>2958.4835644999998</v>
      </c>
      <c r="G29290" s="19">
        <v>150.84678675000001</v>
      </c>
    </row>
    <row r="29291" spans="1:7" x14ac:dyDescent="0.2">
      <c r="A29291" s="26">
        <v>43770</v>
      </c>
      <c r="B29291" s="19" t="s">
        <v>33</v>
      </c>
      <c r="C29291" s="19" t="s">
        <v>28</v>
      </c>
      <c r="D29291" s="19">
        <v>78.926372520000001</v>
      </c>
      <c r="E29291" s="19">
        <v>33.495581000000001</v>
      </c>
      <c r="F29291" s="19">
        <v>3084.0944391100002</v>
      </c>
      <c r="G29291" s="19">
        <v>621.19976501999997</v>
      </c>
    </row>
    <row r="29292" spans="1:7" x14ac:dyDescent="0.2">
      <c r="A29292" s="26">
        <v>43770</v>
      </c>
      <c r="B29292" s="19" t="s">
        <v>33</v>
      </c>
      <c r="C29292" s="19" t="s">
        <v>29</v>
      </c>
      <c r="D29292" s="19">
        <v>129.69076283000001</v>
      </c>
      <c r="E29292" s="19">
        <v>80.230190089999994</v>
      </c>
      <c r="F29292" s="19">
        <v>4710.3683249300002</v>
      </c>
      <c r="G29292" s="19">
        <v>1442.7902869899999</v>
      </c>
    </row>
    <row r="29293" spans="1:7" x14ac:dyDescent="0.2">
      <c r="A29293" s="26">
        <v>43770</v>
      </c>
      <c r="B29293" s="19" t="s">
        <v>33</v>
      </c>
      <c r="C29293" s="19" t="s">
        <v>30</v>
      </c>
      <c r="D29293" s="19">
        <v>16.972803890000002</v>
      </c>
      <c r="E29293" s="19">
        <v>6.9681678900000001</v>
      </c>
      <c r="F29293" s="19">
        <v>668.94289948999995</v>
      </c>
      <c r="G29293" s="19">
        <v>126.48735401</v>
      </c>
    </row>
    <row r="29294" spans="1:7" x14ac:dyDescent="0.2">
      <c r="A29294" s="26">
        <v>43770</v>
      </c>
      <c r="B29294" s="19" t="s">
        <v>33</v>
      </c>
      <c r="C29294" s="19" t="s">
        <v>31</v>
      </c>
      <c r="D29294" s="19">
        <v>52.299600390000002</v>
      </c>
      <c r="E29294" s="19">
        <v>25.75006956</v>
      </c>
      <c r="F29294" s="19">
        <v>2148.5856685399999</v>
      </c>
      <c r="G29294" s="19">
        <v>489.17738019000001</v>
      </c>
    </row>
    <row r="29295" spans="1:7" x14ac:dyDescent="0.2">
      <c r="A29295" s="26">
        <v>43770</v>
      </c>
      <c r="B29295" s="19" t="s">
        <v>34</v>
      </c>
      <c r="C29295" s="19" t="s">
        <v>13</v>
      </c>
      <c r="D29295" s="19">
        <v>17.48179137</v>
      </c>
      <c r="E29295" s="19">
        <v>6.1043853800000001</v>
      </c>
      <c r="F29295" s="19">
        <v>869.40671171999998</v>
      </c>
      <c r="G29295" s="19">
        <v>81.434060349999996</v>
      </c>
    </row>
    <row r="29296" spans="1:7" x14ac:dyDescent="0.2">
      <c r="A29296" s="26">
        <v>43770</v>
      </c>
      <c r="B29296" s="19" t="s">
        <v>34</v>
      </c>
      <c r="C29296" s="19" t="s">
        <v>14</v>
      </c>
      <c r="D29296" s="19">
        <v>40.229065130000002</v>
      </c>
      <c r="E29296" s="19">
        <v>0.86316166999999999</v>
      </c>
      <c r="F29296" s="19">
        <v>1592.4550048000001</v>
      </c>
      <c r="G29296" s="19">
        <v>5.7558055599999998</v>
      </c>
    </row>
    <row r="29297" spans="1:7" x14ac:dyDescent="0.2">
      <c r="A29297" s="26">
        <v>43770</v>
      </c>
      <c r="B29297" s="19" t="s">
        <v>34</v>
      </c>
      <c r="C29297" s="19" t="s">
        <v>15</v>
      </c>
      <c r="D29297" s="19">
        <v>79.343381429999994</v>
      </c>
      <c r="E29297" s="19">
        <v>14.711062099999999</v>
      </c>
      <c r="F29297" s="19">
        <v>2979.6053827400001</v>
      </c>
      <c r="G29297" s="19">
        <v>299.74797625000002</v>
      </c>
    </row>
    <row r="29298" spans="1:7" x14ac:dyDescent="0.2">
      <c r="A29298" s="26">
        <v>43770</v>
      </c>
      <c r="B29298" s="19" t="s">
        <v>34</v>
      </c>
      <c r="C29298" s="19" t="s">
        <v>16</v>
      </c>
      <c r="D29298" s="19">
        <v>19.664407690000001</v>
      </c>
      <c r="E29298" s="19">
        <v>2.2636216500000002</v>
      </c>
      <c r="F29298" s="19">
        <v>760.94864118999999</v>
      </c>
      <c r="G29298" s="19">
        <v>48.361854039999997</v>
      </c>
    </row>
    <row r="29299" spans="1:7" x14ac:dyDescent="0.2">
      <c r="A29299" s="26">
        <v>43770</v>
      </c>
      <c r="B29299" s="19" t="s">
        <v>34</v>
      </c>
      <c r="C29299" s="19" t="s">
        <v>17</v>
      </c>
      <c r="D29299" s="19">
        <v>148.41687429999999</v>
      </c>
      <c r="E29299" s="19">
        <v>16.72896223</v>
      </c>
      <c r="F29299" s="19">
        <v>6101.4611961999999</v>
      </c>
      <c r="G29299" s="19">
        <v>277.87673093000001</v>
      </c>
    </row>
    <row r="29300" spans="1:7" x14ac:dyDescent="0.2">
      <c r="A29300" s="26">
        <v>43770</v>
      </c>
      <c r="B29300" s="19" t="s">
        <v>34</v>
      </c>
      <c r="C29300" s="19" t="s">
        <v>18</v>
      </c>
      <c r="D29300" s="19">
        <v>39.191602840000002</v>
      </c>
      <c r="E29300" s="19">
        <v>3.3260685699999999</v>
      </c>
      <c r="F29300" s="19">
        <v>1619.0674695600001</v>
      </c>
      <c r="G29300" s="19">
        <v>73.12739775</v>
      </c>
    </row>
    <row r="29301" spans="1:7" x14ac:dyDescent="0.2">
      <c r="A29301" s="26">
        <v>43770</v>
      </c>
      <c r="B29301" s="19" t="s">
        <v>34</v>
      </c>
      <c r="C29301" s="19" t="s">
        <v>19</v>
      </c>
      <c r="D29301" s="19">
        <v>89.070566769999999</v>
      </c>
      <c r="E29301" s="19">
        <v>39.651076699999997</v>
      </c>
      <c r="F29301" s="19">
        <v>3463.6589196999998</v>
      </c>
      <c r="G29301" s="19">
        <v>780.52741790000005</v>
      </c>
    </row>
    <row r="29302" spans="1:7" x14ac:dyDescent="0.2">
      <c r="A29302" s="26">
        <v>43770</v>
      </c>
      <c r="B29302" s="19" t="s">
        <v>34</v>
      </c>
      <c r="C29302" s="19" t="s">
        <v>20</v>
      </c>
      <c r="D29302" s="19">
        <v>53.657574289999999</v>
      </c>
      <c r="E29302" s="19">
        <v>30.9439092</v>
      </c>
      <c r="F29302" s="19">
        <v>2251.5708690199999</v>
      </c>
      <c r="G29302" s="19">
        <v>619.84381093000002</v>
      </c>
    </row>
    <row r="29303" spans="1:7" x14ac:dyDescent="0.2">
      <c r="A29303" s="26">
        <v>43770</v>
      </c>
      <c r="B29303" s="19" t="s">
        <v>34</v>
      </c>
      <c r="C29303" s="19" t="s">
        <v>21</v>
      </c>
      <c r="D29303" s="19">
        <v>68.277269820000001</v>
      </c>
      <c r="E29303" s="19">
        <v>14.015276350000001</v>
      </c>
      <c r="F29303" s="19">
        <v>2651.1602353799999</v>
      </c>
      <c r="G29303" s="19">
        <v>250.91916461</v>
      </c>
    </row>
    <row r="29304" spans="1:7" x14ac:dyDescent="0.2">
      <c r="A29304" s="26">
        <v>43770</v>
      </c>
      <c r="B29304" s="19" t="s">
        <v>34</v>
      </c>
      <c r="C29304" s="19" t="s">
        <v>22</v>
      </c>
      <c r="D29304" s="19">
        <v>17.247691150000001</v>
      </c>
      <c r="E29304" s="19">
        <v>4.61237356</v>
      </c>
      <c r="F29304" s="19">
        <v>609.10968782999998</v>
      </c>
      <c r="G29304" s="19">
        <v>81.343204009999994</v>
      </c>
    </row>
    <row r="29305" spans="1:7" x14ac:dyDescent="0.2">
      <c r="A29305" s="26">
        <v>43770</v>
      </c>
      <c r="B29305" s="19" t="s">
        <v>34</v>
      </c>
      <c r="C29305" s="19" t="s">
        <v>23</v>
      </c>
      <c r="D29305" s="19">
        <v>65.164347250000006</v>
      </c>
      <c r="E29305" s="19">
        <v>6.9691822300000004</v>
      </c>
      <c r="F29305" s="19">
        <v>2268.7449429399999</v>
      </c>
      <c r="G29305" s="19">
        <v>152.71572602000001</v>
      </c>
    </row>
    <row r="29306" spans="1:7" x14ac:dyDescent="0.2">
      <c r="A29306" s="26">
        <v>43770</v>
      </c>
      <c r="B29306" s="19" t="s">
        <v>34</v>
      </c>
      <c r="C29306" s="19" t="s">
        <v>24</v>
      </c>
      <c r="D29306" s="19">
        <v>18.341162069999999</v>
      </c>
      <c r="E29306" s="19">
        <v>2.9215129700000002</v>
      </c>
      <c r="F29306" s="19">
        <v>742.21173442999998</v>
      </c>
      <c r="G29306" s="19">
        <v>63.815015469999999</v>
      </c>
    </row>
    <row r="29307" spans="1:7" x14ac:dyDescent="0.2">
      <c r="A29307" s="26">
        <v>43770</v>
      </c>
      <c r="B29307" s="19" t="s">
        <v>34</v>
      </c>
      <c r="C29307" s="19" t="s">
        <v>25</v>
      </c>
      <c r="D29307" s="19">
        <v>131.35037890000001</v>
      </c>
      <c r="E29307" s="19">
        <v>28.682929779999998</v>
      </c>
      <c r="F29307" s="19">
        <v>5215.8205224399999</v>
      </c>
      <c r="G29307" s="19">
        <v>578.68053600999997</v>
      </c>
    </row>
    <row r="29308" spans="1:7" x14ac:dyDescent="0.2">
      <c r="A29308" s="26">
        <v>43770</v>
      </c>
      <c r="B29308" s="19" t="s">
        <v>34</v>
      </c>
      <c r="C29308" s="19" t="s">
        <v>26</v>
      </c>
      <c r="D29308" s="19">
        <v>36.190617330000002</v>
      </c>
      <c r="E29308" s="19">
        <v>18.684232260000002</v>
      </c>
      <c r="F29308" s="19">
        <v>1323.55950355</v>
      </c>
      <c r="G29308" s="19">
        <v>368.23315227000001</v>
      </c>
    </row>
    <row r="29309" spans="1:7" x14ac:dyDescent="0.2">
      <c r="A29309" s="26">
        <v>43770</v>
      </c>
      <c r="B29309" s="19" t="s">
        <v>34</v>
      </c>
      <c r="C29309" s="19" t="s">
        <v>27</v>
      </c>
      <c r="D29309" s="19">
        <v>82.803071419999995</v>
      </c>
      <c r="E29309" s="19">
        <v>12.03714506</v>
      </c>
      <c r="F29309" s="19">
        <v>2874.8665365100001</v>
      </c>
      <c r="G29309" s="19">
        <v>212.34313804999999</v>
      </c>
    </row>
    <row r="29310" spans="1:7" x14ac:dyDescent="0.2">
      <c r="A29310" s="26">
        <v>43770</v>
      </c>
      <c r="B29310" s="19" t="s">
        <v>34</v>
      </c>
      <c r="C29310" s="19" t="s">
        <v>28</v>
      </c>
      <c r="D29310" s="19">
        <v>78.571149879999993</v>
      </c>
      <c r="E29310" s="19">
        <v>47.576521939999999</v>
      </c>
      <c r="F29310" s="19">
        <v>2960.8129427899999</v>
      </c>
      <c r="G29310" s="19">
        <v>874.93270110000003</v>
      </c>
    </row>
    <row r="29311" spans="1:7" x14ac:dyDescent="0.2">
      <c r="A29311" s="26">
        <v>43770</v>
      </c>
      <c r="B29311" s="19" t="s">
        <v>34</v>
      </c>
      <c r="C29311" s="19" t="s">
        <v>29</v>
      </c>
      <c r="D29311" s="19">
        <v>124.38602911</v>
      </c>
      <c r="E29311" s="19">
        <v>88.727699200000004</v>
      </c>
      <c r="F29311" s="19">
        <v>4330.6032549700003</v>
      </c>
      <c r="G29311" s="19">
        <v>1774.3051360899999</v>
      </c>
    </row>
    <row r="29312" spans="1:7" x14ac:dyDescent="0.2">
      <c r="A29312" s="26">
        <v>43770</v>
      </c>
      <c r="B29312" s="19" t="s">
        <v>34</v>
      </c>
      <c r="C29312" s="19" t="s">
        <v>30</v>
      </c>
      <c r="D29312" s="19">
        <v>14.172118599999999</v>
      </c>
      <c r="E29312" s="19">
        <v>9.4652501499999993</v>
      </c>
      <c r="F29312" s="19">
        <v>558.28977190000001</v>
      </c>
      <c r="G29312" s="19">
        <v>155.05379826999999</v>
      </c>
    </row>
    <row r="29313" spans="1:7" x14ac:dyDescent="0.2">
      <c r="A29313" s="26">
        <v>43770</v>
      </c>
      <c r="B29313" s="19" t="s">
        <v>34</v>
      </c>
      <c r="C29313" s="19" t="s">
        <v>31</v>
      </c>
      <c r="D29313" s="19">
        <v>49.579559269999997</v>
      </c>
      <c r="E29313" s="19">
        <v>16.130624350000001</v>
      </c>
      <c r="F29313" s="19">
        <v>1997.8027001600001</v>
      </c>
      <c r="G29313" s="19">
        <v>261.85539182000002</v>
      </c>
    </row>
    <row r="29314" spans="1:7" x14ac:dyDescent="0.2">
      <c r="A29314" s="26">
        <v>43770</v>
      </c>
      <c r="B29314" s="19" t="s">
        <v>35</v>
      </c>
      <c r="C29314" s="19" t="s">
        <v>13</v>
      </c>
      <c r="D29314" s="19">
        <v>16.418023989999998</v>
      </c>
      <c r="E29314" s="19">
        <v>3.8429882200000001</v>
      </c>
      <c r="F29314" s="19">
        <v>868.59433755999999</v>
      </c>
      <c r="G29314" s="19">
        <v>69.25089475</v>
      </c>
    </row>
    <row r="29315" spans="1:7" x14ac:dyDescent="0.2">
      <c r="A29315" s="26">
        <v>43770</v>
      </c>
      <c r="B29315" s="19" t="s">
        <v>35</v>
      </c>
      <c r="C29315" s="19" t="s">
        <v>14</v>
      </c>
      <c r="D29315" s="19">
        <v>42.967948640000003</v>
      </c>
      <c r="E29315" s="19">
        <v>2.5328362800000002</v>
      </c>
      <c r="F29315" s="19">
        <v>2070.0873404200001</v>
      </c>
      <c r="G29315" s="19">
        <v>58.669556610000001</v>
      </c>
    </row>
    <row r="29316" spans="1:7" x14ac:dyDescent="0.2">
      <c r="A29316" s="26">
        <v>43770</v>
      </c>
      <c r="B29316" s="19" t="s">
        <v>35</v>
      </c>
      <c r="C29316" s="19" t="s">
        <v>15</v>
      </c>
      <c r="D29316" s="19">
        <v>97.718269070000005</v>
      </c>
      <c r="E29316" s="19">
        <v>12.483557510000001</v>
      </c>
      <c r="F29316" s="19">
        <v>4023.2710408500002</v>
      </c>
      <c r="G29316" s="19">
        <v>228.32603281999999</v>
      </c>
    </row>
    <row r="29317" spans="1:7" x14ac:dyDescent="0.2">
      <c r="A29317" s="26">
        <v>43770</v>
      </c>
      <c r="B29317" s="19" t="s">
        <v>35</v>
      </c>
      <c r="C29317" s="19" t="s">
        <v>16</v>
      </c>
      <c r="D29317" s="19">
        <v>20.19415901</v>
      </c>
      <c r="E29317" s="19">
        <v>3.3235838499999999</v>
      </c>
      <c r="F29317" s="19">
        <v>755.19245608999995</v>
      </c>
      <c r="G29317" s="19">
        <v>78.735926879999994</v>
      </c>
    </row>
    <row r="29318" spans="1:7" x14ac:dyDescent="0.2">
      <c r="A29318" s="26">
        <v>43770</v>
      </c>
      <c r="B29318" s="19" t="s">
        <v>35</v>
      </c>
      <c r="C29318" s="19" t="s">
        <v>17</v>
      </c>
      <c r="D29318" s="19">
        <v>127.13897328</v>
      </c>
      <c r="E29318" s="19">
        <v>18.980367749999999</v>
      </c>
      <c r="F29318" s="19">
        <v>5403.5902322900001</v>
      </c>
      <c r="G29318" s="19">
        <v>312.54027502000002</v>
      </c>
    </row>
    <row r="29319" spans="1:7" x14ac:dyDescent="0.2">
      <c r="A29319" s="26">
        <v>43770</v>
      </c>
      <c r="B29319" s="19" t="s">
        <v>35</v>
      </c>
      <c r="C29319" s="19" t="s">
        <v>18</v>
      </c>
      <c r="D29319" s="19">
        <v>28.639475310000002</v>
      </c>
      <c r="E29319" s="19">
        <v>5.86326196</v>
      </c>
      <c r="F29319" s="19">
        <v>1094.59970862</v>
      </c>
      <c r="G29319" s="19">
        <v>109.95025911</v>
      </c>
    </row>
    <row r="29320" spans="1:7" x14ac:dyDescent="0.2">
      <c r="A29320" s="26">
        <v>43770</v>
      </c>
      <c r="B29320" s="19" t="s">
        <v>35</v>
      </c>
      <c r="C29320" s="19" t="s">
        <v>19</v>
      </c>
      <c r="D29320" s="19">
        <v>72.928499149999993</v>
      </c>
      <c r="E29320" s="19">
        <v>36.959941360000002</v>
      </c>
      <c r="F29320" s="19">
        <v>3057.4840167500001</v>
      </c>
      <c r="G29320" s="19">
        <v>697.88777931000004</v>
      </c>
    </row>
    <row r="29321" spans="1:7" x14ac:dyDescent="0.2">
      <c r="A29321" s="26">
        <v>43770</v>
      </c>
      <c r="B29321" s="19" t="s">
        <v>35</v>
      </c>
      <c r="C29321" s="19" t="s">
        <v>20</v>
      </c>
      <c r="D29321" s="19">
        <v>39.566003549999998</v>
      </c>
      <c r="E29321" s="19">
        <v>22.378769330000001</v>
      </c>
      <c r="F29321" s="19">
        <v>1844.49209374</v>
      </c>
      <c r="G29321" s="19">
        <v>442.35830234999997</v>
      </c>
    </row>
    <row r="29322" spans="1:7" x14ac:dyDescent="0.2">
      <c r="A29322" s="26">
        <v>43770</v>
      </c>
      <c r="B29322" s="19" t="s">
        <v>35</v>
      </c>
      <c r="C29322" s="19" t="s">
        <v>21</v>
      </c>
      <c r="D29322" s="19">
        <v>63.952409400000001</v>
      </c>
      <c r="E29322" s="19">
        <v>7.96787417</v>
      </c>
      <c r="F29322" s="19">
        <v>2588.0368226000001</v>
      </c>
      <c r="G29322" s="19">
        <v>139.58354937999999</v>
      </c>
    </row>
    <row r="29323" spans="1:7" x14ac:dyDescent="0.2">
      <c r="A29323" s="26">
        <v>43770</v>
      </c>
      <c r="B29323" s="19" t="s">
        <v>35</v>
      </c>
      <c r="C29323" s="19" t="s">
        <v>22</v>
      </c>
      <c r="D29323" s="19">
        <v>27.222376409999999</v>
      </c>
      <c r="E29323" s="19">
        <v>3.3065114100000002</v>
      </c>
      <c r="F29323" s="19">
        <v>1025.1985976999999</v>
      </c>
      <c r="G29323" s="19">
        <v>58.3262553</v>
      </c>
    </row>
    <row r="29324" spans="1:7" x14ac:dyDescent="0.2">
      <c r="A29324" s="26">
        <v>43770</v>
      </c>
      <c r="B29324" s="19" t="s">
        <v>35</v>
      </c>
      <c r="C29324" s="19" t="s">
        <v>23</v>
      </c>
      <c r="D29324" s="19">
        <v>64.632909839999996</v>
      </c>
      <c r="E29324" s="19">
        <v>14.46826061</v>
      </c>
      <c r="F29324" s="19">
        <v>2439.8780555100002</v>
      </c>
      <c r="G29324" s="19">
        <v>357.25100892</v>
      </c>
    </row>
    <row r="29325" spans="1:7" x14ac:dyDescent="0.2">
      <c r="A29325" s="26">
        <v>43770</v>
      </c>
      <c r="B29325" s="19" t="s">
        <v>35</v>
      </c>
      <c r="C29325" s="19" t="s">
        <v>24</v>
      </c>
      <c r="D29325" s="19">
        <v>21.59151018</v>
      </c>
      <c r="E29325" s="19">
        <v>5.3227143699999999</v>
      </c>
      <c r="F29325" s="19">
        <v>890.67692370999998</v>
      </c>
      <c r="G29325" s="19">
        <v>90.904070790000006</v>
      </c>
    </row>
    <row r="29326" spans="1:7" x14ac:dyDescent="0.2">
      <c r="A29326" s="26">
        <v>43770</v>
      </c>
      <c r="B29326" s="19" t="s">
        <v>35</v>
      </c>
      <c r="C29326" s="19" t="s">
        <v>25</v>
      </c>
      <c r="D29326" s="19">
        <v>118.05106898</v>
      </c>
      <c r="E29326" s="19">
        <v>30.587807120000001</v>
      </c>
      <c r="F29326" s="19">
        <v>4666.8418753699998</v>
      </c>
      <c r="G29326" s="19">
        <v>569.85103933000005</v>
      </c>
    </row>
    <row r="29327" spans="1:7" x14ac:dyDescent="0.2">
      <c r="A29327" s="26">
        <v>43770</v>
      </c>
      <c r="B29327" s="19" t="s">
        <v>35</v>
      </c>
      <c r="C29327" s="19" t="s">
        <v>26</v>
      </c>
      <c r="D29327" s="19">
        <v>33.411698809999997</v>
      </c>
      <c r="E29327" s="19">
        <v>19.358101919999999</v>
      </c>
      <c r="F29327" s="19">
        <v>1406.87166185</v>
      </c>
      <c r="G29327" s="19">
        <v>324.32022724000001</v>
      </c>
    </row>
    <row r="29328" spans="1:7" x14ac:dyDescent="0.2">
      <c r="A29328" s="26">
        <v>43770</v>
      </c>
      <c r="B29328" s="19" t="s">
        <v>35</v>
      </c>
      <c r="C29328" s="19" t="s">
        <v>27</v>
      </c>
      <c r="D29328" s="19">
        <v>73.680283309999993</v>
      </c>
      <c r="E29328" s="19">
        <v>17.443622730000001</v>
      </c>
      <c r="F29328" s="19">
        <v>2681.8123037700002</v>
      </c>
      <c r="G29328" s="19">
        <v>330.69812526999999</v>
      </c>
    </row>
    <row r="29329" spans="1:7" x14ac:dyDescent="0.2">
      <c r="A29329" s="26">
        <v>43770</v>
      </c>
      <c r="B29329" s="19" t="s">
        <v>35</v>
      </c>
      <c r="C29329" s="19" t="s">
        <v>28</v>
      </c>
      <c r="D29329" s="19">
        <v>87.668342699999997</v>
      </c>
      <c r="E29329" s="19">
        <v>47.626725669999999</v>
      </c>
      <c r="F29329" s="19">
        <v>3268.6798323200001</v>
      </c>
      <c r="G29329" s="19">
        <v>900.80320843000004</v>
      </c>
    </row>
    <row r="29330" spans="1:7" x14ac:dyDescent="0.2">
      <c r="A29330" s="26">
        <v>43770</v>
      </c>
      <c r="B29330" s="19" t="s">
        <v>35</v>
      </c>
      <c r="C29330" s="19" t="s">
        <v>29</v>
      </c>
      <c r="D29330" s="19">
        <v>106.58252152999999</v>
      </c>
      <c r="E29330" s="19">
        <v>95.545705949999999</v>
      </c>
      <c r="F29330" s="19">
        <v>4068.6872561700002</v>
      </c>
      <c r="G29330" s="19">
        <v>1793.8090070799999</v>
      </c>
    </row>
    <row r="29331" spans="1:7" x14ac:dyDescent="0.2">
      <c r="A29331" s="26">
        <v>43770</v>
      </c>
      <c r="B29331" s="19" t="s">
        <v>35</v>
      </c>
      <c r="C29331" s="19" t="s">
        <v>30</v>
      </c>
      <c r="D29331" s="19">
        <v>15.340617809999999</v>
      </c>
      <c r="E29331" s="19">
        <v>11.1652687</v>
      </c>
      <c r="F29331" s="19">
        <v>625.73217045000001</v>
      </c>
      <c r="G29331" s="19">
        <v>203.42467647000001</v>
      </c>
    </row>
    <row r="29332" spans="1:7" x14ac:dyDescent="0.2">
      <c r="A29332" s="26">
        <v>43770</v>
      </c>
      <c r="B29332" s="19" t="s">
        <v>35</v>
      </c>
      <c r="C29332" s="19" t="s">
        <v>31</v>
      </c>
      <c r="D29332" s="19">
        <v>32.472380489999999</v>
      </c>
      <c r="E29332" s="19">
        <v>21.265914720000001</v>
      </c>
      <c r="F29332" s="19">
        <v>1378.0098441099999</v>
      </c>
      <c r="G29332" s="19">
        <v>390.35690733000001</v>
      </c>
    </row>
    <row r="29333" spans="1:7" x14ac:dyDescent="0.2">
      <c r="A29333" s="26">
        <v>43770</v>
      </c>
      <c r="B29333" s="19" t="s">
        <v>36</v>
      </c>
      <c r="C29333" s="19" t="s">
        <v>13</v>
      </c>
      <c r="D29333" s="19">
        <v>19.994259750000001</v>
      </c>
      <c r="E29333" s="19">
        <v>5.1086143699999997</v>
      </c>
      <c r="F29333" s="19">
        <v>1043.00740296</v>
      </c>
      <c r="G29333" s="19">
        <v>93.647273310000003</v>
      </c>
    </row>
    <row r="29334" spans="1:7" x14ac:dyDescent="0.2">
      <c r="A29334" s="26">
        <v>43770</v>
      </c>
      <c r="B29334" s="19" t="s">
        <v>36</v>
      </c>
      <c r="C29334" s="19" t="s">
        <v>14</v>
      </c>
      <c r="D29334" s="19">
        <v>39.55413231</v>
      </c>
      <c r="E29334" s="19">
        <v>2.6527801100000001</v>
      </c>
      <c r="F29334" s="19">
        <v>1819.38548917</v>
      </c>
      <c r="G29334" s="19">
        <v>48.88562623</v>
      </c>
    </row>
    <row r="29335" spans="1:7" x14ac:dyDescent="0.2">
      <c r="A29335" s="26">
        <v>43770</v>
      </c>
      <c r="B29335" s="19" t="s">
        <v>36</v>
      </c>
      <c r="C29335" s="19" t="s">
        <v>15</v>
      </c>
      <c r="D29335" s="19">
        <v>96.037018270000004</v>
      </c>
      <c r="E29335" s="19">
        <v>11.064346049999999</v>
      </c>
      <c r="F29335" s="19">
        <v>4043.6121400100001</v>
      </c>
      <c r="G29335" s="19">
        <v>235.25811390999999</v>
      </c>
    </row>
    <row r="29336" spans="1:7" x14ac:dyDescent="0.2">
      <c r="A29336" s="26">
        <v>43770</v>
      </c>
      <c r="B29336" s="19" t="s">
        <v>36</v>
      </c>
      <c r="C29336" s="19" t="s">
        <v>16</v>
      </c>
      <c r="D29336" s="19">
        <v>19.828114599999999</v>
      </c>
      <c r="E29336" s="19">
        <v>1.6631157700000001</v>
      </c>
      <c r="F29336" s="19">
        <v>819.86012172999995</v>
      </c>
      <c r="G29336" s="19">
        <v>39.074812549999997</v>
      </c>
    </row>
    <row r="29337" spans="1:7" x14ac:dyDescent="0.2">
      <c r="A29337" s="26">
        <v>43770</v>
      </c>
      <c r="B29337" s="19" t="s">
        <v>36</v>
      </c>
      <c r="C29337" s="19" t="s">
        <v>17</v>
      </c>
      <c r="D29337" s="19">
        <v>107.58628791</v>
      </c>
      <c r="E29337" s="19">
        <v>16.51030128</v>
      </c>
      <c r="F29337" s="19">
        <v>4504.9210476500002</v>
      </c>
      <c r="G29337" s="19">
        <v>301.02186732000001</v>
      </c>
    </row>
    <row r="29338" spans="1:7" x14ac:dyDescent="0.2">
      <c r="A29338" s="26">
        <v>43770</v>
      </c>
      <c r="B29338" s="19" t="s">
        <v>36</v>
      </c>
      <c r="C29338" s="19" t="s">
        <v>18</v>
      </c>
      <c r="D29338" s="19">
        <v>40.374876020000002</v>
      </c>
      <c r="E29338" s="19">
        <v>4.9802564599999997</v>
      </c>
      <c r="F29338" s="19">
        <v>1608.4308852199999</v>
      </c>
      <c r="G29338" s="19">
        <v>87.197828470000005</v>
      </c>
    </row>
    <row r="29339" spans="1:7" x14ac:dyDescent="0.2">
      <c r="A29339" s="26">
        <v>43770</v>
      </c>
      <c r="B29339" s="19" t="s">
        <v>36</v>
      </c>
      <c r="C29339" s="19" t="s">
        <v>19</v>
      </c>
      <c r="D29339" s="19">
        <v>62.933093159999999</v>
      </c>
      <c r="E29339" s="19">
        <v>29.983436680000001</v>
      </c>
      <c r="F29339" s="19">
        <v>2535.8197951500001</v>
      </c>
      <c r="G29339" s="19">
        <v>591.70810379</v>
      </c>
    </row>
    <row r="29340" spans="1:7" x14ac:dyDescent="0.2">
      <c r="A29340" s="26">
        <v>43770</v>
      </c>
      <c r="B29340" s="19" t="s">
        <v>36</v>
      </c>
      <c r="C29340" s="19" t="s">
        <v>20</v>
      </c>
      <c r="D29340" s="19">
        <v>38.958998059999999</v>
      </c>
      <c r="E29340" s="19">
        <v>16.077143469999999</v>
      </c>
      <c r="F29340" s="19">
        <v>1738.8417581000001</v>
      </c>
      <c r="G29340" s="19">
        <v>314.18454747999999</v>
      </c>
    </row>
    <row r="29341" spans="1:7" x14ac:dyDescent="0.2">
      <c r="A29341" s="26">
        <v>43770</v>
      </c>
      <c r="B29341" s="19" t="s">
        <v>36</v>
      </c>
      <c r="C29341" s="19" t="s">
        <v>21</v>
      </c>
      <c r="D29341" s="19">
        <v>60.19150278</v>
      </c>
      <c r="E29341" s="19">
        <v>11.79495953</v>
      </c>
      <c r="F29341" s="19">
        <v>2538.1210237300002</v>
      </c>
      <c r="G29341" s="19">
        <v>259.75786724</v>
      </c>
    </row>
    <row r="29342" spans="1:7" x14ac:dyDescent="0.2">
      <c r="A29342" s="26">
        <v>43770</v>
      </c>
      <c r="B29342" s="19" t="s">
        <v>36</v>
      </c>
      <c r="C29342" s="19" t="s">
        <v>22</v>
      </c>
      <c r="D29342" s="19">
        <v>21.540380429999999</v>
      </c>
      <c r="E29342" s="19">
        <v>3.0676206499999998</v>
      </c>
      <c r="F29342" s="19">
        <v>760.54988218999995</v>
      </c>
      <c r="G29342" s="19">
        <v>53.162694090000002</v>
      </c>
    </row>
    <row r="29343" spans="1:7" x14ac:dyDescent="0.2">
      <c r="A29343" s="26">
        <v>43770</v>
      </c>
      <c r="B29343" s="19" t="s">
        <v>36</v>
      </c>
      <c r="C29343" s="19" t="s">
        <v>23</v>
      </c>
      <c r="D29343" s="19">
        <v>50.465204610000001</v>
      </c>
      <c r="E29343" s="19">
        <v>9.1513257100000001</v>
      </c>
      <c r="F29343" s="19">
        <v>1945.7541942</v>
      </c>
      <c r="G29343" s="19">
        <v>218.96103615000001</v>
      </c>
    </row>
    <row r="29344" spans="1:7" x14ac:dyDescent="0.2">
      <c r="A29344" s="26">
        <v>43770</v>
      </c>
      <c r="B29344" s="19" t="s">
        <v>36</v>
      </c>
      <c r="C29344" s="19" t="s">
        <v>24</v>
      </c>
      <c r="D29344" s="19">
        <v>19.374197089999999</v>
      </c>
      <c r="E29344" s="19">
        <v>3.3806053999999999</v>
      </c>
      <c r="F29344" s="19">
        <v>909.41753301999995</v>
      </c>
      <c r="G29344" s="19">
        <v>66.142155709999997</v>
      </c>
    </row>
    <row r="29345" spans="1:7" x14ac:dyDescent="0.2">
      <c r="A29345" s="26">
        <v>43770</v>
      </c>
      <c r="B29345" s="19" t="s">
        <v>36</v>
      </c>
      <c r="C29345" s="19" t="s">
        <v>25</v>
      </c>
      <c r="D29345" s="19">
        <v>113.89758697000001</v>
      </c>
      <c r="E29345" s="19">
        <v>24.635736349999998</v>
      </c>
      <c r="F29345" s="19">
        <v>4742.9765578899996</v>
      </c>
      <c r="G29345" s="19">
        <v>484.92352893999998</v>
      </c>
    </row>
    <row r="29346" spans="1:7" x14ac:dyDescent="0.2">
      <c r="A29346" s="26">
        <v>43770</v>
      </c>
      <c r="B29346" s="19" t="s">
        <v>36</v>
      </c>
      <c r="C29346" s="19" t="s">
        <v>26</v>
      </c>
      <c r="D29346" s="19">
        <v>23.787692589999999</v>
      </c>
      <c r="E29346" s="19">
        <v>16.362351700000001</v>
      </c>
      <c r="F29346" s="19">
        <v>918.29757753000001</v>
      </c>
      <c r="G29346" s="19">
        <v>276.50235684</v>
      </c>
    </row>
    <row r="29347" spans="1:7" x14ac:dyDescent="0.2">
      <c r="A29347" s="26">
        <v>43770</v>
      </c>
      <c r="B29347" s="19" t="s">
        <v>36</v>
      </c>
      <c r="C29347" s="19" t="s">
        <v>27</v>
      </c>
      <c r="D29347" s="19">
        <v>77.699287630000001</v>
      </c>
      <c r="E29347" s="19">
        <v>22.54105053</v>
      </c>
      <c r="F29347" s="19">
        <v>3078.9252667300002</v>
      </c>
      <c r="G29347" s="19">
        <v>457.13828532999997</v>
      </c>
    </row>
    <row r="29348" spans="1:7" x14ac:dyDescent="0.2">
      <c r="A29348" s="26">
        <v>43770</v>
      </c>
      <c r="B29348" s="19" t="s">
        <v>36</v>
      </c>
      <c r="C29348" s="19" t="s">
        <v>28</v>
      </c>
      <c r="D29348" s="19">
        <v>80.447680109999993</v>
      </c>
      <c r="E29348" s="19">
        <v>44.271579420000002</v>
      </c>
      <c r="F29348" s="19">
        <v>3225.6892551800001</v>
      </c>
      <c r="G29348" s="19">
        <v>856.83246036000003</v>
      </c>
    </row>
    <row r="29349" spans="1:7" x14ac:dyDescent="0.2">
      <c r="A29349" s="26">
        <v>43770</v>
      </c>
      <c r="B29349" s="19" t="s">
        <v>36</v>
      </c>
      <c r="C29349" s="19" t="s">
        <v>29</v>
      </c>
      <c r="D29349" s="19">
        <v>100.80163457</v>
      </c>
      <c r="E29349" s="19">
        <v>78.294694710000002</v>
      </c>
      <c r="F29349" s="19">
        <v>3851.5701190300001</v>
      </c>
      <c r="G29349" s="19">
        <v>1554.02005252</v>
      </c>
    </row>
    <row r="29350" spans="1:7" x14ac:dyDescent="0.2">
      <c r="A29350" s="26">
        <v>43770</v>
      </c>
      <c r="B29350" s="19" t="s">
        <v>36</v>
      </c>
      <c r="C29350" s="19" t="s">
        <v>30</v>
      </c>
      <c r="D29350" s="19">
        <v>14.084334930000001</v>
      </c>
      <c r="E29350" s="19">
        <v>6.0477260800000003</v>
      </c>
      <c r="F29350" s="19">
        <v>561.80469020999999</v>
      </c>
      <c r="G29350" s="19">
        <v>116.28008099</v>
      </c>
    </row>
    <row r="29351" spans="1:7" x14ac:dyDescent="0.2">
      <c r="A29351" s="26">
        <v>43770</v>
      </c>
      <c r="B29351" s="19" t="s">
        <v>36</v>
      </c>
      <c r="C29351" s="19" t="s">
        <v>31</v>
      </c>
      <c r="D29351" s="19">
        <v>30.067754870000002</v>
      </c>
      <c r="E29351" s="19">
        <v>11.38925485</v>
      </c>
      <c r="F29351" s="19">
        <v>1241.70719953</v>
      </c>
      <c r="G29351" s="19">
        <v>187.15116696000001</v>
      </c>
    </row>
    <row r="29352" spans="1:7" x14ac:dyDescent="0.2">
      <c r="A29352" s="26">
        <v>43770</v>
      </c>
      <c r="B29352" s="19" t="s">
        <v>37</v>
      </c>
      <c r="C29352" s="19" t="s">
        <v>13</v>
      </c>
      <c r="D29352" s="19">
        <v>24.817497599999999</v>
      </c>
      <c r="E29352" s="19">
        <v>2.6938807499999999</v>
      </c>
      <c r="F29352" s="19">
        <v>1245.0684945999999</v>
      </c>
      <c r="G29352" s="19">
        <v>41.155023120000003</v>
      </c>
    </row>
    <row r="29353" spans="1:7" x14ac:dyDescent="0.2">
      <c r="A29353" s="26">
        <v>43770</v>
      </c>
      <c r="B29353" s="19" t="s">
        <v>37</v>
      </c>
      <c r="C29353" s="19" t="s">
        <v>14</v>
      </c>
      <c r="D29353" s="19">
        <v>34.937359180000001</v>
      </c>
      <c r="E29353" s="19">
        <v>2.5432796899999999</v>
      </c>
      <c r="F29353" s="19">
        <v>1574.5236190200001</v>
      </c>
      <c r="G29353" s="19">
        <v>49.05125314</v>
      </c>
    </row>
    <row r="29354" spans="1:7" x14ac:dyDescent="0.2">
      <c r="A29354" s="26">
        <v>43770</v>
      </c>
      <c r="B29354" s="19" t="s">
        <v>37</v>
      </c>
      <c r="C29354" s="19" t="s">
        <v>15</v>
      </c>
      <c r="D29354" s="19">
        <v>103.53486997</v>
      </c>
      <c r="E29354" s="19">
        <v>10.327768000000001</v>
      </c>
      <c r="F29354" s="19">
        <v>4122.4474184700002</v>
      </c>
      <c r="G29354" s="19">
        <v>226.18904613000001</v>
      </c>
    </row>
    <row r="29355" spans="1:7" x14ac:dyDescent="0.2">
      <c r="A29355" s="26">
        <v>43770</v>
      </c>
      <c r="B29355" s="19" t="s">
        <v>37</v>
      </c>
      <c r="C29355" s="19" t="s">
        <v>16</v>
      </c>
      <c r="D29355" s="19">
        <v>14.66509662</v>
      </c>
      <c r="E29355" s="19">
        <v>1.32830465</v>
      </c>
      <c r="F29355" s="19">
        <v>530.27479383000002</v>
      </c>
      <c r="G29355" s="19">
        <v>28.043414779999999</v>
      </c>
    </row>
    <row r="29356" spans="1:7" x14ac:dyDescent="0.2">
      <c r="A29356" s="26">
        <v>43770</v>
      </c>
      <c r="B29356" s="19" t="s">
        <v>37</v>
      </c>
      <c r="C29356" s="19" t="s">
        <v>17</v>
      </c>
      <c r="D29356" s="19">
        <v>91.471052790000002</v>
      </c>
      <c r="E29356" s="19">
        <v>15.54170946</v>
      </c>
      <c r="F29356" s="19">
        <v>3891.94910527</v>
      </c>
      <c r="G29356" s="19">
        <v>299.49307332000001</v>
      </c>
    </row>
    <row r="29357" spans="1:7" x14ac:dyDescent="0.2">
      <c r="A29357" s="26">
        <v>43770</v>
      </c>
      <c r="B29357" s="19" t="s">
        <v>37</v>
      </c>
      <c r="C29357" s="19" t="s">
        <v>18</v>
      </c>
      <c r="D29357" s="19">
        <v>40.897307240000004</v>
      </c>
      <c r="E29357" s="19">
        <v>6.0576039699999997</v>
      </c>
      <c r="F29357" s="19">
        <v>1719.43118959</v>
      </c>
      <c r="G29357" s="19">
        <v>125.1742004</v>
      </c>
    </row>
    <row r="29358" spans="1:7" x14ac:dyDescent="0.2">
      <c r="A29358" s="26">
        <v>43770</v>
      </c>
      <c r="B29358" s="19" t="s">
        <v>37</v>
      </c>
      <c r="C29358" s="19" t="s">
        <v>19</v>
      </c>
      <c r="D29358" s="19">
        <v>63.399225010000002</v>
      </c>
      <c r="E29358" s="19">
        <v>32.096439959999998</v>
      </c>
      <c r="F29358" s="19">
        <v>2628.9238047200001</v>
      </c>
      <c r="G29358" s="19">
        <v>662.05077603999996</v>
      </c>
    </row>
    <row r="29359" spans="1:7" x14ac:dyDescent="0.2">
      <c r="A29359" s="26">
        <v>43770</v>
      </c>
      <c r="B29359" s="19" t="s">
        <v>37</v>
      </c>
      <c r="C29359" s="19" t="s">
        <v>20</v>
      </c>
      <c r="D29359" s="19">
        <v>30.227731309999999</v>
      </c>
      <c r="E29359" s="19">
        <v>14.657257700000001</v>
      </c>
      <c r="F29359" s="19">
        <v>1407.89033978</v>
      </c>
      <c r="G29359" s="19">
        <v>309.71940087000002</v>
      </c>
    </row>
    <row r="29360" spans="1:7" x14ac:dyDescent="0.2">
      <c r="A29360" s="26">
        <v>43770</v>
      </c>
      <c r="B29360" s="19" t="s">
        <v>37</v>
      </c>
      <c r="C29360" s="19" t="s">
        <v>21</v>
      </c>
      <c r="D29360" s="19">
        <v>62.719164480000003</v>
      </c>
      <c r="E29360" s="19">
        <v>9.5736432400000009</v>
      </c>
      <c r="F29360" s="19">
        <v>2601.6642346499998</v>
      </c>
      <c r="G29360" s="19">
        <v>196.07165508</v>
      </c>
    </row>
    <row r="29361" spans="1:7" x14ac:dyDescent="0.2">
      <c r="A29361" s="26">
        <v>43770</v>
      </c>
      <c r="B29361" s="19" t="s">
        <v>37</v>
      </c>
      <c r="C29361" s="19" t="s">
        <v>22</v>
      </c>
      <c r="D29361" s="19">
        <v>24.438928149999999</v>
      </c>
      <c r="E29361" s="19">
        <v>4.6276413300000003</v>
      </c>
      <c r="F29361" s="19">
        <v>1050.31333879</v>
      </c>
      <c r="G29361" s="19">
        <v>102.30894246</v>
      </c>
    </row>
    <row r="29362" spans="1:7" x14ac:dyDescent="0.2">
      <c r="A29362" s="26">
        <v>43770</v>
      </c>
      <c r="B29362" s="19" t="s">
        <v>37</v>
      </c>
      <c r="C29362" s="19" t="s">
        <v>23</v>
      </c>
      <c r="D29362" s="19">
        <v>46.814122099999999</v>
      </c>
      <c r="E29362" s="19">
        <v>12.02710274</v>
      </c>
      <c r="F29362" s="19">
        <v>1905.4472893</v>
      </c>
      <c r="G29362" s="19">
        <v>262.43090379</v>
      </c>
    </row>
    <row r="29363" spans="1:7" x14ac:dyDescent="0.2">
      <c r="A29363" s="26">
        <v>43770</v>
      </c>
      <c r="B29363" s="19" t="s">
        <v>37</v>
      </c>
      <c r="C29363" s="19" t="s">
        <v>24</v>
      </c>
      <c r="D29363" s="19">
        <v>21.513183919999999</v>
      </c>
      <c r="E29363" s="19">
        <v>5.6441441599999997</v>
      </c>
      <c r="F29363" s="19">
        <v>918.7574899</v>
      </c>
      <c r="G29363" s="19">
        <v>124.77559411999999</v>
      </c>
    </row>
    <row r="29364" spans="1:7" x14ac:dyDescent="0.2">
      <c r="A29364" s="26">
        <v>43770</v>
      </c>
      <c r="B29364" s="19" t="s">
        <v>37</v>
      </c>
      <c r="C29364" s="19" t="s">
        <v>25</v>
      </c>
      <c r="D29364" s="19">
        <v>113.66597769000001</v>
      </c>
      <c r="E29364" s="19">
        <v>23.029007669999999</v>
      </c>
      <c r="F29364" s="19">
        <v>4828.0780194999998</v>
      </c>
      <c r="G29364" s="19">
        <v>459.79937745000001</v>
      </c>
    </row>
    <row r="29365" spans="1:7" x14ac:dyDescent="0.2">
      <c r="A29365" s="26">
        <v>43770</v>
      </c>
      <c r="B29365" s="19" t="s">
        <v>37</v>
      </c>
      <c r="C29365" s="19" t="s">
        <v>26</v>
      </c>
      <c r="D29365" s="19">
        <v>32.76300749</v>
      </c>
      <c r="E29365" s="19">
        <v>20.744722979999999</v>
      </c>
      <c r="F29365" s="19">
        <v>1284.4811991700001</v>
      </c>
      <c r="G29365" s="19">
        <v>405.89218174000001</v>
      </c>
    </row>
    <row r="29366" spans="1:7" x14ac:dyDescent="0.2">
      <c r="A29366" s="26">
        <v>43770</v>
      </c>
      <c r="B29366" s="19" t="s">
        <v>37</v>
      </c>
      <c r="C29366" s="19" t="s">
        <v>27</v>
      </c>
      <c r="D29366" s="19">
        <v>98.438780710000003</v>
      </c>
      <c r="E29366" s="19">
        <v>14.55959393</v>
      </c>
      <c r="F29366" s="19">
        <v>3779.3024346699999</v>
      </c>
      <c r="G29366" s="19">
        <v>316.24536877999998</v>
      </c>
    </row>
    <row r="29367" spans="1:7" x14ac:dyDescent="0.2">
      <c r="A29367" s="26">
        <v>43770</v>
      </c>
      <c r="B29367" s="19" t="s">
        <v>37</v>
      </c>
      <c r="C29367" s="19" t="s">
        <v>28</v>
      </c>
      <c r="D29367" s="19">
        <v>87.458895960000007</v>
      </c>
      <c r="E29367" s="19">
        <v>41.463155389999997</v>
      </c>
      <c r="F29367" s="19">
        <v>3541.0834038399998</v>
      </c>
      <c r="G29367" s="19">
        <v>885.61142047999999</v>
      </c>
    </row>
    <row r="29368" spans="1:7" x14ac:dyDescent="0.2">
      <c r="A29368" s="26">
        <v>43770</v>
      </c>
      <c r="B29368" s="19" t="s">
        <v>37</v>
      </c>
      <c r="C29368" s="19" t="s">
        <v>29</v>
      </c>
      <c r="D29368" s="19">
        <v>112.71250089</v>
      </c>
      <c r="E29368" s="19">
        <v>90.403786139999994</v>
      </c>
      <c r="F29368" s="19">
        <v>4325.3471091299998</v>
      </c>
      <c r="G29368" s="19">
        <v>2031.7678846700001</v>
      </c>
    </row>
    <row r="29369" spans="1:7" x14ac:dyDescent="0.2">
      <c r="A29369" s="26">
        <v>43770</v>
      </c>
      <c r="B29369" s="19" t="s">
        <v>37</v>
      </c>
      <c r="C29369" s="19" t="s">
        <v>30</v>
      </c>
      <c r="D29369" s="19">
        <v>17.840401480000001</v>
      </c>
      <c r="E29369" s="19">
        <v>8.9004954499999993</v>
      </c>
      <c r="F29369" s="19">
        <v>706.89121108999996</v>
      </c>
      <c r="G29369" s="19">
        <v>136.23934424000001</v>
      </c>
    </row>
    <row r="29370" spans="1:7" x14ac:dyDescent="0.2">
      <c r="A29370" s="26">
        <v>43770</v>
      </c>
      <c r="B29370" s="19" t="s">
        <v>37</v>
      </c>
      <c r="C29370" s="19" t="s">
        <v>31</v>
      </c>
      <c r="D29370" s="19">
        <v>37.579011020000003</v>
      </c>
      <c r="E29370" s="19">
        <v>14.79376025</v>
      </c>
      <c r="F29370" s="19">
        <v>1590.84450793</v>
      </c>
      <c r="G29370" s="19">
        <v>311.99377084000002</v>
      </c>
    </row>
    <row r="29371" spans="1:7" x14ac:dyDescent="0.2">
      <c r="A29371" s="26">
        <v>43770</v>
      </c>
      <c r="B29371" s="19" t="s">
        <v>38</v>
      </c>
      <c r="C29371" s="19" t="s">
        <v>13</v>
      </c>
      <c r="D29371" s="19">
        <v>30.839092369999999</v>
      </c>
      <c r="E29371" s="19">
        <v>5.5512734000000004</v>
      </c>
      <c r="F29371" s="19">
        <v>1534.7082222700001</v>
      </c>
      <c r="G29371" s="19">
        <v>101.77401738</v>
      </c>
    </row>
    <row r="29372" spans="1:7" x14ac:dyDescent="0.2">
      <c r="A29372" s="26">
        <v>43770</v>
      </c>
      <c r="B29372" s="19" t="s">
        <v>38</v>
      </c>
      <c r="C29372" s="19" t="s">
        <v>14</v>
      </c>
      <c r="D29372" s="19">
        <v>26.261612199999998</v>
      </c>
      <c r="E29372" s="19">
        <v>1.01445626</v>
      </c>
      <c r="F29372" s="19">
        <v>1158.3017851499999</v>
      </c>
      <c r="G29372" s="19">
        <v>15.79094037</v>
      </c>
    </row>
    <row r="29373" spans="1:7" x14ac:dyDescent="0.2">
      <c r="A29373" s="26">
        <v>43770</v>
      </c>
      <c r="B29373" s="19" t="s">
        <v>38</v>
      </c>
      <c r="C29373" s="19" t="s">
        <v>15</v>
      </c>
      <c r="D29373" s="19">
        <v>86.574358889999999</v>
      </c>
      <c r="E29373" s="19">
        <v>11.347352750000001</v>
      </c>
      <c r="F29373" s="19">
        <v>3495.0380796300001</v>
      </c>
      <c r="G29373" s="19">
        <v>239.56460623999999</v>
      </c>
    </row>
    <row r="29374" spans="1:7" x14ac:dyDescent="0.2">
      <c r="A29374" s="26">
        <v>43770</v>
      </c>
      <c r="B29374" s="19" t="s">
        <v>38</v>
      </c>
      <c r="C29374" s="19" t="s">
        <v>16</v>
      </c>
      <c r="D29374" s="19">
        <v>12.6771741</v>
      </c>
      <c r="E29374" s="19">
        <v>2.1982656399999998</v>
      </c>
      <c r="F29374" s="19">
        <v>539.59281814999997</v>
      </c>
      <c r="G29374" s="19">
        <v>44.984637630000002</v>
      </c>
    </row>
    <row r="29375" spans="1:7" x14ac:dyDescent="0.2">
      <c r="A29375" s="26">
        <v>43770</v>
      </c>
      <c r="B29375" s="19" t="s">
        <v>38</v>
      </c>
      <c r="C29375" s="19" t="s">
        <v>17</v>
      </c>
      <c r="D29375" s="19">
        <v>97.906097779999996</v>
      </c>
      <c r="E29375" s="19">
        <v>16.360249920000001</v>
      </c>
      <c r="F29375" s="19">
        <v>4178.6970016699997</v>
      </c>
      <c r="G29375" s="19">
        <v>283.65501155999999</v>
      </c>
    </row>
    <row r="29376" spans="1:7" x14ac:dyDescent="0.2">
      <c r="A29376" s="26">
        <v>43770</v>
      </c>
      <c r="B29376" s="19" t="s">
        <v>38</v>
      </c>
      <c r="C29376" s="19" t="s">
        <v>18</v>
      </c>
      <c r="D29376" s="19">
        <v>34.668669010000002</v>
      </c>
      <c r="E29376" s="19">
        <v>6.2516235800000004</v>
      </c>
      <c r="F29376" s="19">
        <v>1512.42793022</v>
      </c>
      <c r="G29376" s="19">
        <v>81.897780260000005</v>
      </c>
    </row>
    <row r="29377" spans="1:7" x14ac:dyDescent="0.2">
      <c r="A29377" s="26">
        <v>43770</v>
      </c>
      <c r="B29377" s="19" t="s">
        <v>38</v>
      </c>
      <c r="C29377" s="19" t="s">
        <v>19</v>
      </c>
      <c r="D29377" s="19">
        <v>57.751609100000003</v>
      </c>
      <c r="E29377" s="19">
        <v>32.809367479999999</v>
      </c>
      <c r="F29377" s="19">
        <v>2477.98725233</v>
      </c>
      <c r="G29377" s="19">
        <v>686.85137771999996</v>
      </c>
    </row>
    <row r="29378" spans="1:7" x14ac:dyDescent="0.2">
      <c r="A29378" s="26">
        <v>43770</v>
      </c>
      <c r="B29378" s="19" t="s">
        <v>38</v>
      </c>
      <c r="C29378" s="19" t="s">
        <v>20</v>
      </c>
      <c r="D29378" s="19">
        <v>22.303557730000001</v>
      </c>
      <c r="E29378" s="19">
        <v>15.8417137</v>
      </c>
      <c r="F29378" s="19">
        <v>1041.1900022</v>
      </c>
      <c r="G29378" s="19">
        <v>278.36718973000001</v>
      </c>
    </row>
    <row r="29379" spans="1:7" x14ac:dyDescent="0.2">
      <c r="A29379" s="26">
        <v>43770</v>
      </c>
      <c r="B29379" s="19" t="s">
        <v>38</v>
      </c>
      <c r="C29379" s="19" t="s">
        <v>21</v>
      </c>
      <c r="D29379" s="19">
        <v>60.340357670000003</v>
      </c>
      <c r="E29379" s="19">
        <v>11.729688510000001</v>
      </c>
      <c r="F29379" s="19">
        <v>2632.8431034599998</v>
      </c>
      <c r="G29379" s="19">
        <v>248.31233209000001</v>
      </c>
    </row>
    <row r="29380" spans="1:7" x14ac:dyDescent="0.2">
      <c r="A29380" s="26">
        <v>43770</v>
      </c>
      <c r="B29380" s="19" t="s">
        <v>38</v>
      </c>
      <c r="C29380" s="19" t="s">
        <v>22</v>
      </c>
      <c r="D29380" s="19">
        <v>17.40747824</v>
      </c>
      <c r="E29380" s="19">
        <v>1.84551943</v>
      </c>
      <c r="F29380" s="19">
        <v>723.49539888000004</v>
      </c>
      <c r="G29380" s="19">
        <v>24.999122740000001</v>
      </c>
    </row>
    <row r="29381" spans="1:7" x14ac:dyDescent="0.2">
      <c r="A29381" s="26">
        <v>43770</v>
      </c>
      <c r="B29381" s="19" t="s">
        <v>38</v>
      </c>
      <c r="C29381" s="19" t="s">
        <v>23</v>
      </c>
      <c r="D29381" s="19">
        <v>33.343746590000002</v>
      </c>
      <c r="E29381" s="19">
        <v>8.1027392500000008</v>
      </c>
      <c r="F29381" s="19">
        <v>1452.8227701000001</v>
      </c>
      <c r="G29381" s="19">
        <v>126.93846055</v>
      </c>
    </row>
    <row r="29382" spans="1:7" x14ac:dyDescent="0.2">
      <c r="A29382" s="26">
        <v>43770</v>
      </c>
      <c r="B29382" s="19" t="s">
        <v>38</v>
      </c>
      <c r="C29382" s="19" t="s">
        <v>24</v>
      </c>
      <c r="D29382" s="19">
        <v>15.034742789999999</v>
      </c>
      <c r="E29382" s="19">
        <v>6.3254458299999996</v>
      </c>
      <c r="F29382" s="19">
        <v>588.99106286999995</v>
      </c>
      <c r="G29382" s="19">
        <v>125.79162873999999</v>
      </c>
    </row>
    <row r="29383" spans="1:7" x14ac:dyDescent="0.2">
      <c r="A29383" s="26">
        <v>43770</v>
      </c>
      <c r="B29383" s="19" t="s">
        <v>38</v>
      </c>
      <c r="C29383" s="19" t="s">
        <v>25</v>
      </c>
      <c r="D29383" s="19">
        <v>84.044029739999999</v>
      </c>
      <c r="E29383" s="19">
        <v>22.843076140000001</v>
      </c>
      <c r="F29383" s="19">
        <v>3640.43303969</v>
      </c>
      <c r="G29383" s="19">
        <v>456.45890294999998</v>
      </c>
    </row>
    <row r="29384" spans="1:7" x14ac:dyDescent="0.2">
      <c r="A29384" s="26">
        <v>43770</v>
      </c>
      <c r="B29384" s="19" t="s">
        <v>38</v>
      </c>
      <c r="C29384" s="19" t="s">
        <v>26</v>
      </c>
      <c r="D29384" s="19">
        <v>23.846026729999998</v>
      </c>
      <c r="E29384" s="19">
        <v>14.79981898</v>
      </c>
      <c r="F29384" s="19">
        <v>915.23053957000002</v>
      </c>
      <c r="G29384" s="19">
        <v>281.78423665999998</v>
      </c>
    </row>
    <row r="29385" spans="1:7" x14ac:dyDescent="0.2">
      <c r="A29385" s="26">
        <v>43770</v>
      </c>
      <c r="B29385" s="19" t="s">
        <v>38</v>
      </c>
      <c r="C29385" s="19" t="s">
        <v>27</v>
      </c>
      <c r="D29385" s="19">
        <v>92.924211709999994</v>
      </c>
      <c r="E29385" s="19">
        <v>12.270731769999999</v>
      </c>
      <c r="F29385" s="19">
        <v>3463.8689929100001</v>
      </c>
      <c r="G29385" s="19">
        <v>257.07515634999999</v>
      </c>
    </row>
    <row r="29386" spans="1:7" x14ac:dyDescent="0.2">
      <c r="A29386" s="26">
        <v>43770</v>
      </c>
      <c r="B29386" s="19" t="s">
        <v>38</v>
      </c>
      <c r="C29386" s="19" t="s">
        <v>28</v>
      </c>
      <c r="D29386" s="19">
        <v>71.737959669999995</v>
      </c>
      <c r="E29386" s="19">
        <v>46.807058869999999</v>
      </c>
      <c r="F29386" s="19">
        <v>2832.0634332700001</v>
      </c>
      <c r="G29386" s="19">
        <v>1054.35271698</v>
      </c>
    </row>
    <row r="29387" spans="1:7" x14ac:dyDescent="0.2">
      <c r="A29387" s="26">
        <v>43770</v>
      </c>
      <c r="B29387" s="19" t="s">
        <v>38</v>
      </c>
      <c r="C29387" s="19" t="s">
        <v>29</v>
      </c>
      <c r="D29387" s="19">
        <v>111.80896574</v>
      </c>
      <c r="E29387" s="19">
        <v>81.831578570000005</v>
      </c>
      <c r="F29387" s="19">
        <v>4253.7645099600004</v>
      </c>
      <c r="G29387" s="19">
        <v>1621.2557228000001</v>
      </c>
    </row>
    <row r="29388" spans="1:7" x14ac:dyDescent="0.2">
      <c r="A29388" s="26">
        <v>43770</v>
      </c>
      <c r="B29388" s="19" t="s">
        <v>38</v>
      </c>
      <c r="C29388" s="19" t="s">
        <v>30</v>
      </c>
      <c r="D29388" s="19">
        <v>9.1145521699999996</v>
      </c>
      <c r="E29388" s="19">
        <v>7.66276358</v>
      </c>
      <c r="F29388" s="19">
        <v>363.16191171000003</v>
      </c>
      <c r="G29388" s="19">
        <v>147.51799303999999</v>
      </c>
    </row>
    <row r="29389" spans="1:7" x14ac:dyDescent="0.2">
      <c r="A29389" s="26">
        <v>43770</v>
      </c>
      <c r="B29389" s="19" t="s">
        <v>38</v>
      </c>
      <c r="C29389" s="19" t="s">
        <v>31</v>
      </c>
      <c r="D29389" s="19">
        <v>29.096886749999999</v>
      </c>
      <c r="E29389" s="19">
        <v>14.17427255</v>
      </c>
      <c r="F29389" s="19">
        <v>1189.0325606900001</v>
      </c>
      <c r="G29389" s="19">
        <v>263.22004497</v>
      </c>
    </row>
    <row r="29390" spans="1:7" x14ac:dyDescent="0.2">
      <c r="A29390" s="26">
        <v>43770</v>
      </c>
      <c r="B29390" s="19" t="s">
        <v>39</v>
      </c>
      <c r="C29390" s="19" t="s">
        <v>13</v>
      </c>
      <c r="D29390" s="19">
        <v>34.736831909999999</v>
      </c>
      <c r="E29390" s="19">
        <v>5.5650684200000002</v>
      </c>
      <c r="F29390" s="19">
        <v>1808.9140854299999</v>
      </c>
      <c r="G29390" s="19">
        <v>89.521359009999998</v>
      </c>
    </row>
    <row r="29391" spans="1:7" x14ac:dyDescent="0.2">
      <c r="A29391" s="26">
        <v>43770</v>
      </c>
      <c r="B29391" s="19" t="s">
        <v>39</v>
      </c>
      <c r="C29391" s="19" t="s">
        <v>14</v>
      </c>
      <c r="D29391" s="19">
        <v>21.468503519999999</v>
      </c>
      <c r="E29391" s="19">
        <v>0.67173346</v>
      </c>
      <c r="F29391" s="19">
        <v>847.93108869000002</v>
      </c>
      <c r="G29391" s="19">
        <v>4.70011577</v>
      </c>
    </row>
    <row r="29392" spans="1:7" x14ac:dyDescent="0.2">
      <c r="A29392" s="26">
        <v>43770</v>
      </c>
      <c r="B29392" s="19" t="s">
        <v>39</v>
      </c>
      <c r="C29392" s="19" t="s">
        <v>15</v>
      </c>
      <c r="D29392" s="19">
        <v>78.152280079999997</v>
      </c>
      <c r="E29392" s="19">
        <v>13.56414277</v>
      </c>
      <c r="F29392" s="19">
        <v>2954.3741733699999</v>
      </c>
      <c r="G29392" s="19">
        <v>297.61201488</v>
      </c>
    </row>
    <row r="29393" spans="1:7" x14ac:dyDescent="0.2">
      <c r="A29393" s="26">
        <v>43770</v>
      </c>
      <c r="B29393" s="19" t="s">
        <v>39</v>
      </c>
      <c r="C29393" s="19" t="s">
        <v>16</v>
      </c>
      <c r="D29393" s="19">
        <v>17.314476970000001</v>
      </c>
      <c r="E29393" s="19">
        <v>1.4414089699999999</v>
      </c>
      <c r="F29393" s="19">
        <v>666.92187733000003</v>
      </c>
      <c r="G29393" s="19">
        <v>30.79196009</v>
      </c>
    </row>
    <row r="29394" spans="1:7" x14ac:dyDescent="0.2">
      <c r="A29394" s="26">
        <v>43770</v>
      </c>
      <c r="B29394" s="19" t="s">
        <v>39</v>
      </c>
      <c r="C29394" s="19" t="s">
        <v>17</v>
      </c>
      <c r="D29394" s="19">
        <v>72.002981820000002</v>
      </c>
      <c r="E29394" s="19">
        <v>19.469430030000002</v>
      </c>
      <c r="F29394" s="19">
        <v>3038.3770714100001</v>
      </c>
      <c r="G29394" s="19">
        <v>325.33111178000001</v>
      </c>
    </row>
    <row r="29395" spans="1:7" x14ac:dyDescent="0.2">
      <c r="A29395" s="26">
        <v>43770</v>
      </c>
      <c r="B29395" s="19" t="s">
        <v>39</v>
      </c>
      <c r="C29395" s="19" t="s">
        <v>18</v>
      </c>
      <c r="D29395" s="19">
        <v>37.122641059999999</v>
      </c>
      <c r="E29395" s="19">
        <v>7.9913328200000002</v>
      </c>
      <c r="F29395" s="19">
        <v>1517.5839529</v>
      </c>
      <c r="G29395" s="19">
        <v>175.69383877999999</v>
      </c>
    </row>
    <row r="29396" spans="1:7" x14ac:dyDescent="0.2">
      <c r="A29396" s="26">
        <v>43770</v>
      </c>
      <c r="B29396" s="19" t="s">
        <v>39</v>
      </c>
      <c r="C29396" s="19" t="s">
        <v>19</v>
      </c>
      <c r="D29396" s="19">
        <v>57.202512919999997</v>
      </c>
      <c r="E29396" s="19">
        <v>42.980882000000001</v>
      </c>
      <c r="F29396" s="19">
        <v>2180.9502738400001</v>
      </c>
      <c r="G29396" s="19">
        <v>779.06326147000004</v>
      </c>
    </row>
    <row r="29397" spans="1:7" x14ac:dyDescent="0.2">
      <c r="A29397" s="26">
        <v>43770</v>
      </c>
      <c r="B29397" s="19" t="s">
        <v>39</v>
      </c>
      <c r="C29397" s="19" t="s">
        <v>20</v>
      </c>
      <c r="D29397" s="19">
        <v>21.73892975</v>
      </c>
      <c r="E29397" s="19">
        <v>18.573341320000001</v>
      </c>
      <c r="F29397" s="19">
        <v>1014.71830822</v>
      </c>
      <c r="G29397" s="19">
        <v>371.43245453999998</v>
      </c>
    </row>
    <row r="29398" spans="1:7" x14ac:dyDescent="0.2">
      <c r="A29398" s="26">
        <v>43770</v>
      </c>
      <c r="B29398" s="19" t="s">
        <v>39</v>
      </c>
      <c r="C29398" s="19" t="s">
        <v>21</v>
      </c>
      <c r="D29398" s="19">
        <v>61.20725152</v>
      </c>
      <c r="E29398" s="19">
        <v>11.82617855</v>
      </c>
      <c r="F29398" s="19">
        <v>2511.2814098200001</v>
      </c>
      <c r="G29398" s="19">
        <v>187.66358213999999</v>
      </c>
    </row>
    <row r="29399" spans="1:7" x14ac:dyDescent="0.2">
      <c r="A29399" s="26">
        <v>43770</v>
      </c>
      <c r="B29399" s="19" t="s">
        <v>39</v>
      </c>
      <c r="C29399" s="19" t="s">
        <v>22</v>
      </c>
      <c r="D29399" s="19">
        <v>10.563524429999999</v>
      </c>
      <c r="E29399" s="19">
        <v>1.7039823700000001</v>
      </c>
      <c r="F29399" s="19">
        <v>404.93416373999997</v>
      </c>
      <c r="G29399" s="19">
        <v>38.509384930000003</v>
      </c>
    </row>
    <row r="29400" spans="1:7" x14ac:dyDescent="0.2">
      <c r="A29400" s="26">
        <v>43770</v>
      </c>
      <c r="B29400" s="19" t="s">
        <v>39</v>
      </c>
      <c r="C29400" s="19" t="s">
        <v>23</v>
      </c>
      <c r="D29400" s="19">
        <v>27.99145734</v>
      </c>
      <c r="E29400" s="19">
        <v>5.54399877</v>
      </c>
      <c r="F29400" s="19">
        <v>998.61190200999999</v>
      </c>
      <c r="G29400" s="19">
        <v>103.99070521</v>
      </c>
    </row>
    <row r="29401" spans="1:7" x14ac:dyDescent="0.2">
      <c r="A29401" s="26">
        <v>43770</v>
      </c>
      <c r="B29401" s="19" t="s">
        <v>39</v>
      </c>
      <c r="C29401" s="19" t="s">
        <v>24</v>
      </c>
      <c r="D29401" s="19">
        <v>11.96481021</v>
      </c>
      <c r="E29401" s="19">
        <v>5.2928159600000004</v>
      </c>
      <c r="F29401" s="19">
        <v>478.80608272000001</v>
      </c>
      <c r="G29401" s="19">
        <v>93.265797610000007</v>
      </c>
    </row>
    <row r="29402" spans="1:7" x14ac:dyDescent="0.2">
      <c r="A29402" s="26">
        <v>43770</v>
      </c>
      <c r="B29402" s="19" t="s">
        <v>39</v>
      </c>
      <c r="C29402" s="19" t="s">
        <v>25</v>
      </c>
      <c r="D29402" s="19">
        <v>56.11426445</v>
      </c>
      <c r="E29402" s="19">
        <v>23.01904588</v>
      </c>
      <c r="F29402" s="19">
        <v>2311.5260053699999</v>
      </c>
      <c r="G29402" s="19">
        <v>360.75368417999999</v>
      </c>
    </row>
    <row r="29403" spans="1:7" x14ac:dyDescent="0.2">
      <c r="A29403" s="26">
        <v>43770</v>
      </c>
      <c r="B29403" s="19" t="s">
        <v>39</v>
      </c>
      <c r="C29403" s="19" t="s">
        <v>26</v>
      </c>
      <c r="D29403" s="19">
        <v>19.326821290000002</v>
      </c>
      <c r="E29403" s="19">
        <v>15.841394190000001</v>
      </c>
      <c r="F29403" s="19">
        <v>789.46040474999995</v>
      </c>
      <c r="G29403" s="19">
        <v>243.05343508000001</v>
      </c>
    </row>
    <row r="29404" spans="1:7" x14ac:dyDescent="0.2">
      <c r="A29404" s="26">
        <v>43770</v>
      </c>
      <c r="B29404" s="19" t="s">
        <v>39</v>
      </c>
      <c r="C29404" s="19" t="s">
        <v>27</v>
      </c>
      <c r="D29404" s="19">
        <v>85.265545329999995</v>
      </c>
      <c r="E29404" s="19">
        <v>18.48106932</v>
      </c>
      <c r="F29404" s="19">
        <v>3008.01603467</v>
      </c>
      <c r="G29404" s="19">
        <v>349.49199592000002</v>
      </c>
    </row>
    <row r="29405" spans="1:7" x14ac:dyDescent="0.2">
      <c r="A29405" s="26">
        <v>43770</v>
      </c>
      <c r="B29405" s="19" t="s">
        <v>39</v>
      </c>
      <c r="C29405" s="19" t="s">
        <v>28</v>
      </c>
      <c r="D29405" s="19">
        <v>70.871137669999996</v>
      </c>
      <c r="E29405" s="19">
        <v>34.52933032</v>
      </c>
      <c r="F29405" s="19">
        <v>2842.6728192999999</v>
      </c>
      <c r="G29405" s="19">
        <v>717.51005845999998</v>
      </c>
    </row>
    <row r="29406" spans="1:7" x14ac:dyDescent="0.2">
      <c r="A29406" s="26">
        <v>43770</v>
      </c>
      <c r="B29406" s="19" t="s">
        <v>39</v>
      </c>
      <c r="C29406" s="19" t="s">
        <v>29</v>
      </c>
      <c r="D29406" s="19">
        <v>90.800773620000001</v>
      </c>
      <c r="E29406" s="19">
        <v>76.825919810000002</v>
      </c>
      <c r="F29406" s="19">
        <v>3395.1272529900002</v>
      </c>
      <c r="G29406" s="19">
        <v>1553.3919905800001</v>
      </c>
    </row>
    <row r="29407" spans="1:7" x14ac:dyDescent="0.2">
      <c r="A29407" s="26">
        <v>43770</v>
      </c>
      <c r="B29407" s="19" t="s">
        <v>39</v>
      </c>
      <c r="C29407" s="19" t="s">
        <v>30</v>
      </c>
      <c r="D29407" s="19">
        <v>9.7105828400000007</v>
      </c>
      <c r="E29407" s="19">
        <v>6.26477197</v>
      </c>
      <c r="F29407" s="19">
        <v>397.39215537000001</v>
      </c>
      <c r="G29407" s="19">
        <v>138.78298021000001</v>
      </c>
    </row>
    <row r="29408" spans="1:7" x14ac:dyDescent="0.2">
      <c r="A29408" s="26">
        <v>43770</v>
      </c>
      <c r="B29408" s="19" t="s">
        <v>39</v>
      </c>
      <c r="C29408" s="19" t="s">
        <v>31</v>
      </c>
      <c r="D29408" s="19">
        <v>31.11190363</v>
      </c>
      <c r="E29408" s="19">
        <v>10.3871766</v>
      </c>
      <c r="F29408" s="19">
        <v>1288.0442262900001</v>
      </c>
      <c r="G29408" s="19">
        <v>157.55345901999999</v>
      </c>
    </row>
    <row r="29409" spans="1:7" x14ac:dyDescent="0.2">
      <c r="A29409" s="26">
        <v>43770</v>
      </c>
      <c r="B29409" s="19" t="s">
        <v>40</v>
      </c>
      <c r="C29409" s="19" t="s">
        <v>13</v>
      </c>
      <c r="D29409" s="19">
        <v>20.973694850000001</v>
      </c>
      <c r="E29409" s="19">
        <v>9.1791902699999994</v>
      </c>
      <c r="F29409" s="19">
        <v>1088.3512842</v>
      </c>
      <c r="G29409" s="19">
        <v>155.91264691000001</v>
      </c>
    </row>
    <row r="29410" spans="1:7" x14ac:dyDescent="0.2">
      <c r="A29410" s="26">
        <v>43770</v>
      </c>
      <c r="B29410" s="19" t="s">
        <v>40</v>
      </c>
      <c r="C29410" s="19" t="s">
        <v>14</v>
      </c>
      <c r="D29410" s="19">
        <v>9.7351499399999994</v>
      </c>
      <c r="E29410" s="19">
        <v>1.2396474799999999</v>
      </c>
      <c r="F29410" s="19">
        <v>519.31424147999996</v>
      </c>
      <c r="G29410" s="19">
        <v>25.038900600000002</v>
      </c>
    </row>
    <row r="29411" spans="1:7" x14ac:dyDescent="0.2">
      <c r="A29411" s="26">
        <v>43770</v>
      </c>
      <c r="B29411" s="19" t="s">
        <v>40</v>
      </c>
      <c r="C29411" s="19" t="s">
        <v>15</v>
      </c>
      <c r="D29411" s="19">
        <v>54.818886169999999</v>
      </c>
      <c r="E29411" s="19">
        <v>10.504154829999999</v>
      </c>
      <c r="F29411" s="19">
        <v>2166.0742974099999</v>
      </c>
      <c r="G29411" s="19">
        <v>194.79837769</v>
      </c>
    </row>
    <row r="29412" spans="1:7" x14ac:dyDescent="0.2">
      <c r="A29412" s="26">
        <v>43770</v>
      </c>
      <c r="B29412" s="19" t="s">
        <v>40</v>
      </c>
      <c r="C29412" s="19" t="s">
        <v>16</v>
      </c>
      <c r="D29412" s="19">
        <v>6.4219545299999998</v>
      </c>
      <c r="E29412" s="19">
        <v>0.36309543999999999</v>
      </c>
      <c r="F29412" s="19">
        <v>232.97508328000001</v>
      </c>
      <c r="G29412" s="19">
        <v>8.0506831699999992</v>
      </c>
    </row>
    <row r="29413" spans="1:7" x14ac:dyDescent="0.2">
      <c r="A29413" s="26">
        <v>43770</v>
      </c>
      <c r="B29413" s="19" t="s">
        <v>40</v>
      </c>
      <c r="C29413" s="19" t="s">
        <v>17</v>
      </c>
      <c r="D29413" s="19">
        <v>43.140874070000002</v>
      </c>
      <c r="E29413" s="19">
        <v>19.107722070000001</v>
      </c>
      <c r="F29413" s="19">
        <v>1700.2806381</v>
      </c>
      <c r="G29413" s="19">
        <v>323.98374175999999</v>
      </c>
    </row>
    <row r="29414" spans="1:7" x14ac:dyDescent="0.2">
      <c r="A29414" s="26">
        <v>43770</v>
      </c>
      <c r="B29414" s="19" t="s">
        <v>40</v>
      </c>
      <c r="C29414" s="19" t="s">
        <v>18</v>
      </c>
      <c r="D29414" s="19">
        <v>14.13722228</v>
      </c>
      <c r="E29414" s="19">
        <v>8.9919300799999995</v>
      </c>
      <c r="F29414" s="19">
        <v>547.84738441000002</v>
      </c>
      <c r="G29414" s="19">
        <v>158.4664846</v>
      </c>
    </row>
    <row r="29415" spans="1:7" x14ac:dyDescent="0.2">
      <c r="A29415" s="26">
        <v>43770</v>
      </c>
      <c r="B29415" s="19" t="s">
        <v>40</v>
      </c>
      <c r="C29415" s="19" t="s">
        <v>19</v>
      </c>
      <c r="D29415" s="19">
        <v>31.427683389999999</v>
      </c>
      <c r="E29415" s="19">
        <v>23.916234620000001</v>
      </c>
      <c r="F29415" s="19">
        <v>1332.2517037499999</v>
      </c>
      <c r="G29415" s="19">
        <v>437.76519216000003</v>
      </c>
    </row>
    <row r="29416" spans="1:7" x14ac:dyDescent="0.2">
      <c r="A29416" s="26">
        <v>43770</v>
      </c>
      <c r="B29416" s="19" t="s">
        <v>40</v>
      </c>
      <c r="C29416" s="19" t="s">
        <v>20</v>
      </c>
      <c r="D29416" s="19">
        <v>11.52045803</v>
      </c>
      <c r="E29416" s="19">
        <v>17.000518920000001</v>
      </c>
      <c r="F29416" s="19">
        <v>526.81632745000002</v>
      </c>
      <c r="G29416" s="19">
        <v>340.86185067999998</v>
      </c>
    </row>
    <row r="29417" spans="1:7" x14ac:dyDescent="0.2">
      <c r="A29417" s="26">
        <v>43770</v>
      </c>
      <c r="B29417" s="19" t="s">
        <v>40</v>
      </c>
      <c r="C29417" s="19" t="s">
        <v>21</v>
      </c>
      <c r="D29417" s="19">
        <v>45.138536240000001</v>
      </c>
      <c r="E29417" s="19">
        <v>10.512025830000001</v>
      </c>
      <c r="F29417" s="19">
        <v>1864.85378399</v>
      </c>
      <c r="G29417" s="19">
        <v>180.65879408000001</v>
      </c>
    </row>
    <row r="29418" spans="1:7" x14ac:dyDescent="0.2">
      <c r="A29418" s="26">
        <v>43770</v>
      </c>
      <c r="B29418" s="19" t="s">
        <v>40</v>
      </c>
      <c r="C29418" s="19" t="s">
        <v>22</v>
      </c>
      <c r="D29418" s="19">
        <v>7.0646052900000003</v>
      </c>
      <c r="E29418" s="19">
        <v>3.98523352</v>
      </c>
      <c r="F29418" s="19">
        <v>222.80697201999999</v>
      </c>
      <c r="G29418" s="19">
        <v>69.19085312</v>
      </c>
    </row>
    <row r="29419" spans="1:7" x14ac:dyDescent="0.2">
      <c r="A29419" s="26">
        <v>43770</v>
      </c>
      <c r="B29419" s="19" t="s">
        <v>40</v>
      </c>
      <c r="C29419" s="19" t="s">
        <v>23</v>
      </c>
      <c r="D29419" s="19">
        <v>14.19465896</v>
      </c>
      <c r="E29419" s="19">
        <v>6.5065319600000002</v>
      </c>
      <c r="F29419" s="19">
        <v>555.94128366999996</v>
      </c>
      <c r="G29419" s="19">
        <v>102.88390334</v>
      </c>
    </row>
    <row r="29420" spans="1:7" x14ac:dyDescent="0.2">
      <c r="A29420" s="26">
        <v>43770</v>
      </c>
      <c r="B29420" s="19" t="s">
        <v>40</v>
      </c>
      <c r="C29420" s="19" t="s">
        <v>24</v>
      </c>
      <c r="D29420" s="19">
        <v>7.6086991700000004</v>
      </c>
      <c r="E29420" s="19">
        <v>5.3451166900000002</v>
      </c>
      <c r="F29420" s="19">
        <v>314.95126026000003</v>
      </c>
      <c r="G29420" s="19">
        <v>75.590442339999996</v>
      </c>
    </row>
    <row r="29421" spans="1:7" x14ac:dyDescent="0.2">
      <c r="A29421" s="26">
        <v>43770</v>
      </c>
      <c r="B29421" s="19" t="s">
        <v>40</v>
      </c>
      <c r="C29421" s="19" t="s">
        <v>25</v>
      </c>
      <c r="D29421" s="19">
        <v>44.146790289999998</v>
      </c>
      <c r="E29421" s="19">
        <v>16.573618100000001</v>
      </c>
      <c r="F29421" s="19">
        <v>1683.0007376200001</v>
      </c>
      <c r="G29421" s="19">
        <v>286.65970301999999</v>
      </c>
    </row>
    <row r="29422" spans="1:7" x14ac:dyDescent="0.2">
      <c r="A29422" s="26">
        <v>43770</v>
      </c>
      <c r="B29422" s="19" t="s">
        <v>40</v>
      </c>
      <c r="C29422" s="19" t="s">
        <v>26</v>
      </c>
      <c r="D29422" s="19">
        <v>10.982119000000001</v>
      </c>
      <c r="E29422" s="19">
        <v>15.37388389</v>
      </c>
      <c r="F29422" s="19">
        <v>419.8134574</v>
      </c>
      <c r="G29422" s="19">
        <v>244.22938436000001</v>
      </c>
    </row>
    <row r="29423" spans="1:7" x14ac:dyDescent="0.2">
      <c r="A29423" s="26">
        <v>43770</v>
      </c>
      <c r="B29423" s="19" t="s">
        <v>40</v>
      </c>
      <c r="C29423" s="19" t="s">
        <v>27</v>
      </c>
      <c r="D29423" s="19">
        <v>44.666022040000001</v>
      </c>
      <c r="E29423" s="19">
        <v>12.94405063</v>
      </c>
      <c r="F29423" s="19">
        <v>1641.95650105</v>
      </c>
      <c r="G29423" s="19">
        <v>213.36645618</v>
      </c>
    </row>
    <row r="29424" spans="1:7" x14ac:dyDescent="0.2">
      <c r="A29424" s="26">
        <v>43770</v>
      </c>
      <c r="B29424" s="19" t="s">
        <v>40</v>
      </c>
      <c r="C29424" s="19" t="s">
        <v>28</v>
      </c>
      <c r="D29424" s="19">
        <v>48.407204380000003</v>
      </c>
      <c r="E29424" s="19">
        <v>37.763370530000003</v>
      </c>
      <c r="F29424" s="19">
        <v>1882.68264965</v>
      </c>
      <c r="G29424" s="19">
        <v>655.36985715000003</v>
      </c>
    </row>
    <row r="29425" spans="1:7" x14ac:dyDescent="0.2">
      <c r="A29425" s="26">
        <v>43770</v>
      </c>
      <c r="B29425" s="19" t="s">
        <v>40</v>
      </c>
      <c r="C29425" s="19" t="s">
        <v>29</v>
      </c>
      <c r="D29425" s="19">
        <v>70.586547170000003</v>
      </c>
      <c r="E29425" s="19">
        <v>73.225937000000002</v>
      </c>
      <c r="F29425" s="19">
        <v>2596.3024137299999</v>
      </c>
      <c r="G29425" s="19">
        <v>1383.62705938</v>
      </c>
    </row>
    <row r="29426" spans="1:7" x14ac:dyDescent="0.2">
      <c r="A29426" s="26">
        <v>43770</v>
      </c>
      <c r="B29426" s="19" t="s">
        <v>40</v>
      </c>
      <c r="C29426" s="19" t="s">
        <v>30</v>
      </c>
      <c r="D29426" s="19">
        <v>4.2501272200000004</v>
      </c>
      <c r="E29426" s="19">
        <v>5.7225626900000002</v>
      </c>
      <c r="F29426" s="19">
        <v>149.80932723999999</v>
      </c>
      <c r="G29426" s="19">
        <v>78.36787434</v>
      </c>
    </row>
    <row r="29427" spans="1:7" x14ac:dyDescent="0.2">
      <c r="A29427" s="26">
        <v>43770</v>
      </c>
      <c r="B29427" s="19" t="s">
        <v>40</v>
      </c>
      <c r="C29427" s="19" t="s">
        <v>31</v>
      </c>
      <c r="D29427" s="19">
        <v>18.978449309999998</v>
      </c>
      <c r="E29427" s="19">
        <v>9.2541255699999994</v>
      </c>
      <c r="F29427" s="19">
        <v>757.59638315999996</v>
      </c>
      <c r="G29427" s="19">
        <v>167.79783334999999</v>
      </c>
    </row>
    <row r="29428" spans="1:7" x14ac:dyDescent="0.2">
      <c r="A29428" s="26">
        <v>43770</v>
      </c>
      <c r="B29428" s="19" t="s">
        <v>41</v>
      </c>
      <c r="C29428" s="19" t="s">
        <v>13</v>
      </c>
      <c r="D29428" s="19">
        <v>38.400713400000001</v>
      </c>
      <c r="E29428" s="19">
        <v>27.503299810000001</v>
      </c>
      <c r="F29428" s="19">
        <v>1960.55078785</v>
      </c>
      <c r="G29428" s="19">
        <v>492.42154153000001</v>
      </c>
    </row>
    <row r="29429" spans="1:7" x14ac:dyDescent="0.2">
      <c r="A29429" s="26">
        <v>43770</v>
      </c>
      <c r="B29429" s="19" t="s">
        <v>41</v>
      </c>
      <c r="C29429" s="19" t="s">
        <v>14</v>
      </c>
      <c r="D29429" s="19">
        <v>3.3770616200000001</v>
      </c>
      <c r="E29429" s="19">
        <v>2.2704815699999998</v>
      </c>
      <c r="F29429" s="19">
        <v>114.11260334000001</v>
      </c>
      <c r="G29429" s="19">
        <v>26.249620570000001</v>
      </c>
    </row>
    <row r="29430" spans="1:7" x14ac:dyDescent="0.2">
      <c r="A29430" s="26">
        <v>43770</v>
      </c>
      <c r="B29430" s="19" t="s">
        <v>41</v>
      </c>
      <c r="C29430" s="19" t="s">
        <v>15</v>
      </c>
      <c r="D29430" s="19">
        <v>16.658449650000001</v>
      </c>
      <c r="E29430" s="19">
        <v>13.882834669999999</v>
      </c>
      <c r="F29430" s="19">
        <v>651.87046896000004</v>
      </c>
      <c r="G29430" s="19">
        <v>197.53037466999999</v>
      </c>
    </row>
    <row r="29431" spans="1:7" x14ac:dyDescent="0.2">
      <c r="A29431" s="26">
        <v>43770</v>
      </c>
      <c r="B29431" s="19" t="s">
        <v>41</v>
      </c>
      <c r="C29431" s="19" t="s">
        <v>16</v>
      </c>
      <c r="D29431" s="19">
        <v>3.61947559</v>
      </c>
      <c r="E29431" s="19">
        <v>1.1093731499999999</v>
      </c>
      <c r="F29431" s="19">
        <v>149.45987306000001</v>
      </c>
      <c r="G29431" s="19">
        <v>7.1921792699999996</v>
      </c>
    </row>
    <row r="29432" spans="1:7" x14ac:dyDescent="0.2">
      <c r="A29432" s="26">
        <v>43770</v>
      </c>
      <c r="B29432" s="19" t="s">
        <v>41</v>
      </c>
      <c r="C29432" s="19" t="s">
        <v>17</v>
      </c>
      <c r="D29432" s="19">
        <v>19.9873625</v>
      </c>
      <c r="E29432" s="19">
        <v>15.59219656</v>
      </c>
      <c r="F29432" s="19">
        <v>739.00898495000001</v>
      </c>
      <c r="G29432" s="19">
        <v>234.71431509999999</v>
      </c>
    </row>
    <row r="29433" spans="1:7" x14ac:dyDescent="0.2">
      <c r="A29433" s="26">
        <v>43770</v>
      </c>
      <c r="B29433" s="19" t="s">
        <v>41</v>
      </c>
      <c r="C29433" s="19" t="s">
        <v>18</v>
      </c>
      <c r="D29433" s="19">
        <v>11.519988850000001</v>
      </c>
      <c r="E29433" s="19">
        <v>11.035727270000001</v>
      </c>
      <c r="F29433" s="19">
        <v>468.05711137999998</v>
      </c>
      <c r="G29433" s="19">
        <v>169.26567632000001</v>
      </c>
    </row>
    <row r="29434" spans="1:7" x14ac:dyDescent="0.2">
      <c r="A29434" s="26">
        <v>43770</v>
      </c>
      <c r="B29434" s="19" t="s">
        <v>41</v>
      </c>
      <c r="C29434" s="19" t="s">
        <v>19</v>
      </c>
      <c r="D29434" s="19">
        <v>17.620734980000002</v>
      </c>
      <c r="E29434" s="19">
        <v>29.63522626</v>
      </c>
      <c r="F29434" s="19">
        <v>712.55386479000003</v>
      </c>
      <c r="G29434" s="19">
        <v>463.92363855999997</v>
      </c>
    </row>
    <row r="29435" spans="1:7" x14ac:dyDescent="0.2">
      <c r="A29435" s="26">
        <v>43770</v>
      </c>
      <c r="B29435" s="19" t="s">
        <v>41</v>
      </c>
      <c r="C29435" s="19" t="s">
        <v>20</v>
      </c>
      <c r="D29435" s="19">
        <v>7.2075440899999998</v>
      </c>
      <c r="E29435" s="19">
        <v>17.071077519999999</v>
      </c>
      <c r="F29435" s="19">
        <v>341.73090737000001</v>
      </c>
      <c r="G29435" s="19">
        <v>256.26304170999998</v>
      </c>
    </row>
    <row r="29436" spans="1:7" x14ac:dyDescent="0.2">
      <c r="A29436" s="26">
        <v>43770</v>
      </c>
      <c r="B29436" s="19" t="s">
        <v>41</v>
      </c>
      <c r="C29436" s="19" t="s">
        <v>21</v>
      </c>
      <c r="D29436" s="19">
        <v>19.897171050000001</v>
      </c>
      <c r="E29436" s="19">
        <v>19.570834059999999</v>
      </c>
      <c r="F29436" s="19">
        <v>789.29069233999996</v>
      </c>
      <c r="G29436" s="19">
        <v>312.92975473000001</v>
      </c>
    </row>
    <row r="29437" spans="1:7" x14ac:dyDescent="0.2">
      <c r="A29437" s="26">
        <v>43770</v>
      </c>
      <c r="B29437" s="19" t="s">
        <v>41</v>
      </c>
      <c r="C29437" s="19" t="s">
        <v>22</v>
      </c>
      <c r="D29437" s="19">
        <v>3.8026790300000002</v>
      </c>
      <c r="E29437" s="19">
        <v>6.3436893999999997</v>
      </c>
      <c r="F29437" s="19">
        <v>118.38894727</v>
      </c>
      <c r="G29437" s="19">
        <v>105.02800874</v>
      </c>
    </row>
    <row r="29438" spans="1:7" x14ac:dyDescent="0.2">
      <c r="A29438" s="26">
        <v>43770</v>
      </c>
      <c r="B29438" s="19" t="s">
        <v>41</v>
      </c>
      <c r="C29438" s="19" t="s">
        <v>23</v>
      </c>
      <c r="D29438" s="19">
        <v>7.8467977500000003</v>
      </c>
      <c r="E29438" s="19">
        <v>5.9513641899999996</v>
      </c>
      <c r="F29438" s="19">
        <v>272.16882967999999</v>
      </c>
      <c r="G29438" s="19">
        <v>102.65577585</v>
      </c>
    </row>
    <row r="29439" spans="1:7" x14ac:dyDescent="0.2">
      <c r="A29439" s="26">
        <v>43770</v>
      </c>
      <c r="B29439" s="19" t="s">
        <v>41</v>
      </c>
      <c r="C29439" s="19" t="s">
        <v>24</v>
      </c>
      <c r="D29439" s="19">
        <v>7.3727798800000004</v>
      </c>
      <c r="E29439" s="19">
        <v>9.0082168500000002</v>
      </c>
      <c r="F29439" s="19">
        <v>298.87255302</v>
      </c>
      <c r="G29439" s="19">
        <v>103.88465858000001</v>
      </c>
    </row>
    <row r="29440" spans="1:7" x14ac:dyDescent="0.2">
      <c r="A29440" s="26">
        <v>43770</v>
      </c>
      <c r="B29440" s="19" t="s">
        <v>41</v>
      </c>
      <c r="C29440" s="19" t="s">
        <v>25</v>
      </c>
      <c r="D29440" s="19">
        <v>25.691964930000001</v>
      </c>
      <c r="E29440" s="19">
        <v>35.702160190000001</v>
      </c>
      <c r="F29440" s="19">
        <v>996.15790836999997</v>
      </c>
      <c r="G29440" s="19">
        <v>491.44767264000001</v>
      </c>
    </row>
    <row r="29441" spans="1:7" x14ac:dyDescent="0.2">
      <c r="A29441" s="26">
        <v>43770</v>
      </c>
      <c r="B29441" s="19" t="s">
        <v>41</v>
      </c>
      <c r="C29441" s="19" t="s">
        <v>26</v>
      </c>
      <c r="D29441" s="19">
        <v>3.9393782900000001</v>
      </c>
      <c r="E29441" s="19">
        <v>16.129575790000001</v>
      </c>
      <c r="F29441" s="19">
        <v>145.67686376</v>
      </c>
      <c r="G29441" s="19">
        <v>193.17494680999999</v>
      </c>
    </row>
    <row r="29442" spans="1:7" x14ac:dyDescent="0.2">
      <c r="A29442" s="26">
        <v>43770</v>
      </c>
      <c r="B29442" s="19" t="s">
        <v>41</v>
      </c>
      <c r="C29442" s="19" t="s">
        <v>27</v>
      </c>
      <c r="D29442" s="19">
        <v>18.43333106</v>
      </c>
      <c r="E29442" s="19">
        <v>16.081930589999999</v>
      </c>
      <c r="F29442" s="19">
        <v>500.78569413000002</v>
      </c>
      <c r="G29442" s="19">
        <v>253.48027325000001</v>
      </c>
    </row>
    <row r="29443" spans="1:7" x14ac:dyDescent="0.2">
      <c r="A29443" s="26">
        <v>43770</v>
      </c>
      <c r="B29443" s="19" t="s">
        <v>41</v>
      </c>
      <c r="C29443" s="19" t="s">
        <v>28</v>
      </c>
      <c r="D29443" s="19">
        <v>21.11326459</v>
      </c>
      <c r="E29443" s="19">
        <v>34.631555460000001</v>
      </c>
      <c r="F29443" s="19">
        <v>837.35823846000005</v>
      </c>
      <c r="G29443" s="19">
        <v>502.25384422000002</v>
      </c>
    </row>
    <row r="29444" spans="1:7" x14ac:dyDescent="0.2">
      <c r="A29444" s="26">
        <v>43770</v>
      </c>
      <c r="B29444" s="19" t="s">
        <v>41</v>
      </c>
      <c r="C29444" s="19" t="s">
        <v>29</v>
      </c>
      <c r="D29444" s="19">
        <v>34.493436680000002</v>
      </c>
      <c r="E29444" s="19">
        <v>57.70036657</v>
      </c>
      <c r="F29444" s="19">
        <v>1254.21634391</v>
      </c>
      <c r="G29444" s="19">
        <v>1015.48923447</v>
      </c>
    </row>
    <row r="29445" spans="1:7" x14ac:dyDescent="0.2">
      <c r="A29445" s="26">
        <v>43770</v>
      </c>
      <c r="B29445" s="19" t="s">
        <v>41</v>
      </c>
      <c r="C29445" s="19" t="s">
        <v>30</v>
      </c>
      <c r="D29445" s="19">
        <v>3.4893299600000001</v>
      </c>
      <c r="E29445" s="19">
        <v>12.682719260000001</v>
      </c>
      <c r="F29445" s="19">
        <v>135.70899130000001</v>
      </c>
      <c r="G29445" s="19">
        <v>158.51786583000001</v>
      </c>
    </row>
    <row r="29446" spans="1:7" x14ac:dyDescent="0.2">
      <c r="A29446" s="26">
        <v>43770</v>
      </c>
      <c r="B29446" s="19" t="s">
        <v>41</v>
      </c>
      <c r="C29446" s="19" t="s">
        <v>31</v>
      </c>
      <c r="D29446" s="19">
        <v>7.9541376499999998</v>
      </c>
      <c r="E29446" s="19">
        <v>12.452488819999999</v>
      </c>
      <c r="F29446" s="19">
        <v>349.59376814000001</v>
      </c>
      <c r="G29446" s="19">
        <v>212.08864924</v>
      </c>
    </row>
    <row r="29447" spans="1:7" x14ac:dyDescent="0.2">
      <c r="A29447" s="26">
        <v>43862</v>
      </c>
      <c r="B29447" s="19" t="s">
        <v>12</v>
      </c>
      <c r="C29447" s="19" t="s">
        <v>13</v>
      </c>
      <c r="D29447" s="19">
        <v>6.49324865</v>
      </c>
      <c r="E29447" s="19">
        <v>6.0289813299999997</v>
      </c>
      <c r="F29447" s="19">
        <v>268.33379902000001</v>
      </c>
      <c r="G29447" s="19">
        <v>102.83204449</v>
      </c>
    </row>
    <row r="29448" spans="1:7" x14ac:dyDescent="0.2">
      <c r="A29448" s="26">
        <v>43862</v>
      </c>
      <c r="B29448" s="19" t="s">
        <v>12</v>
      </c>
      <c r="C29448" s="19" t="s">
        <v>14</v>
      </c>
      <c r="D29448" s="19">
        <v>1.14953533</v>
      </c>
      <c r="E29448" s="19">
        <v>2.5756749999999998E-2</v>
      </c>
      <c r="F29448" s="19">
        <v>54.344585410000001</v>
      </c>
      <c r="G29448" s="19">
        <v>0.36331020000000003</v>
      </c>
    </row>
    <row r="29449" spans="1:7" x14ac:dyDescent="0.2">
      <c r="A29449" s="26">
        <v>43862</v>
      </c>
      <c r="B29449" s="19" t="s">
        <v>12</v>
      </c>
      <c r="C29449" s="19" t="s">
        <v>15</v>
      </c>
      <c r="D29449" s="19">
        <v>15.91231829</v>
      </c>
      <c r="E29449" s="19">
        <v>14.96327205</v>
      </c>
      <c r="F29449" s="19">
        <v>600.53976116000001</v>
      </c>
      <c r="G29449" s="19">
        <v>172.96584308999999</v>
      </c>
    </row>
    <row r="29450" spans="1:7" x14ac:dyDescent="0.2">
      <c r="A29450" s="26">
        <v>43862</v>
      </c>
      <c r="B29450" s="19" t="s">
        <v>12</v>
      </c>
      <c r="C29450" s="19" t="s">
        <v>16</v>
      </c>
      <c r="D29450" s="19">
        <v>0.64497713999999995</v>
      </c>
      <c r="E29450" s="19">
        <v>1.30624958</v>
      </c>
      <c r="F29450" s="19">
        <v>25.829183159999999</v>
      </c>
      <c r="G29450" s="19">
        <v>21.013417050000001</v>
      </c>
    </row>
    <row r="29451" spans="1:7" x14ac:dyDescent="0.2">
      <c r="A29451" s="26">
        <v>43862</v>
      </c>
      <c r="B29451" s="19" t="s">
        <v>12</v>
      </c>
      <c r="C29451" s="19" t="s">
        <v>17</v>
      </c>
      <c r="D29451" s="19">
        <v>39.481789650000003</v>
      </c>
      <c r="E29451" s="19">
        <v>11.770366449999999</v>
      </c>
      <c r="F29451" s="19">
        <v>1468.68477506</v>
      </c>
      <c r="G29451" s="19">
        <v>171.225393</v>
      </c>
    </row>
    <row r="29452" spans="1:7" x14ac:dyDescent="0.2">
      <c r="A29452" s="26">
        <v>43862</v>
      </c>
      <c r="B29452" s="19" t="s">
        <v>12</v>
      </c>
      <c r="C29452" s="19" t="s">
        <v>18</v>
      </c>
      <c r="D29452" s="19">
        <v>3.2086499700000002</v>
      </c>
      <c r="E29452" s="19">
        <v>6.19209897</v>
      </c>
      <c r="F29452" s="19">
        <v>129.43396984</v>
      </c>
      <c r="G29452" s="19">
        <v>65.641838550000003</v>
      </c>
    </row>
    <row r="29453" spans="1:7" x14ac:dyDescent="0.2">
      <c r="A29453" s="26">
        <v>43862</v>
      </c>
      <c r="B29453" s="19" t="s">
        <v>12</v>
      </c>
      <c r="C29453" s="19" t="s">
        <v>19</v>
      </c>
      <c r="D29453" s="19">
        <v>16.401713279999999</v>
      </c>
      <c r="E29453" s="19">
        <v>156.33928444</v>
      </c>
      <c r="F29453" s="19">
        <v>553.57876372999999</v>
      </c>
      <c r="G29453" s="19">
        <v>1843.3411828599999</v>
      </c>
    </row>
    <row r="29454" spans="1:7" x14ac:dyDescent="0.2">
      <c r="A29454" s="26">
        <v>43862</v>
      </c>
      <c r="B29454" s="19" t="s">
        <v>12</v>
      </c>
      <c r="C29454" s="19" t="s">
        <v>20</v>
      </c>
      <c r="D29454" s="19">
        <v>16.41226726</v>
      </c>
      <c r="E29454" s="19">
        <v>226.91259733999999</v>
      </c>
      <c r="F29454" s="19">
        <v>577.86241222000001</v>
      </c>
      <c r="G29454" s="19">
        <v>2827.1880683300001</v>
      </c>
    </row>
    <row r="29455" spans="1:7" x14ac:dyDescent="0.2">
      <c r="A29455" s="26">
        <v>43862</v>
      </c>
      <c r="B29455" s="19" t="s">
        <v>12</v>
      </c>
      <c r="C29455" s="19" t="s">
        <v>21</v>
      </c>
      <c r="D29455" s="19">
        <v>3.1718794300000002</v>
      </c>
      <c r="E29455" s="19">
        <v>5.6693405500000003</v>
      </c>
      <c r="F29455" s="19">
        <v>109.81784638000001</v>
      </c>
      <c r="G29455" s="19">
        <v>95.588728759999995</v>
      </c>
    </row>
    <row r="29456" spans="1:7" x14ac:dyDescent="0.2">
      <c r="A29456" s="26">
        <v>43862</v>
      </c>
      <c r="B29456" s="19" t="s">
        <v>12</v>
      </c>
      <c r="C29456" s="19" t="s">
        <v>22</v>
      </c>
      <c r="D29456" s="19">
        <v>2.3506119999999998E-2</v>
      </c>
      <c r="E29456" s="19">
        <v>6.8469987200000002</v>
      </c>
      <c r="F29456" s="19">
        <v>0.41620094000000002</v>
      </c>
      <c r="G29456" s="19">
        <v>85.597515029999997</v>
      </c>
    </row>
    <row r="29457" spans="1:7" x14ac:dyDescent="0.2">
      <c r="A29457" s="26">
        <v>43862</v>
      </c>
      <c r="B29457" s="19" t="s">
        <v>12</v>
      </c>
      <c r="C29457" s="19" t="s">
        <v>23</v>
      </c>
      <c r="D29457" s="19">
        <v>0.55910965999999995</v>
      </c>
      <c r="E29457" s="19">
        <v>0.56702704999999998</v>
      </c>
      <c r="F29457" s="19">
        <v>22.306607100000001</v>
      </c>
      <c r="G29457" s="19">
        <v>13.38598737</v>
      </c>
    </row>
    <row r="29458" spans="1:7" x14ac:dyDescent="0.2">
      <c r="A29458" s="26">
        <v>43862</v>
      </c>
      <c r="B29458" s="19" t="s">
        <v>12</v>
      </c>
      <c r="C29458" s="19" t="s">
        <v>24</v>
      </c>
      <c r="D29458" s="19">
        <v>1.6402850899999999</v>
      </c>
      <c r="E29458" s="19">
        <v>2.33970872</v>
      </c>
      <c r="F29458" s="19">
        <v>63.345410080000001</v>
      </c>
      <c r="G29458" s="19">
        <v>32.19754184</v>
      </c>
    </row>
    <row r="29459" spans="1:7" x14ac:dyDescent="0.2">
      <c r="A29459" s="26">
        <v>43862</v>
      </c>
      <c r="B29459" s="19" t="s">
        <v>12</v>
      </c>
      <c r="C29459" s="19" t="s">
        <v>25</v>
      </c>
      <c r="D29459" s="19">
        <v>4.6203536600000001</v>
      </c>
      <c r="E29459" s="19">
        <v>5.19280717</v>
      </c>
      <c r="F29459" s="19">
        <v>154.44233768000001</v>
      </c>
      <c r="G29459" s="19">
        <v>53.584137749999996</v>
      </c>
    </row>
    <row r="29460" spans="1:7" x14ac:dyDescent="0.2">
      <c r="A29460" s="26">
        <v>43862</v>
      </c>
      <c r="B29460" s="19" t="s">
        <v>12</v>
      </c>
      <c r="C29460" s="19" t="s">
        <v>26</v>
      </c>
      <c r="D29460" s="19">
        <v>4.5558155600000001</v>
      </c>
      <c r="E29460" s="19">
        <v>5.8376040099999997</v>
      </c>
      <c r="F29460" s="19">
        <v>162.27876663999999</v>
      </c>
      <c r="G29460" s="19">
        <v>68.628412319999995</v>
      </c>
    </row>
    <row r="29461" spans="1:7" x14ac:dyDescent="0.2">
      <c r="A29461" s="26">
        <v>43862</v>
      </c>
      <c r="B29461" s="19" t="s">
        <v>12</v>
      </c>
      <c r="C29461" s="19" t="s">
        <v>27</v>
      </c>
      <c r="D29461" s="19">
        <v>5.1254361099999999</v>
      </c>
      <c r="E29461" s="19">
        <v>3.6548529200000002</v>
      </c>
      <c r="F29461" s="19">
        <v>182.42396081000001</v>
      </c>
      <c r="G29461" s="19">
        <v>65.469052719999993</v>
      </c>
    </row>
    <row r="29462" spans="1:7" x14ac:dyDescent="0.2">
      <c r="A29462" s="26">
        <v>43862</v>
      </c>
      <c r="B29462" s="19" t="s">
        <v>12</v>
      </c>
      <c r="C29462" s="19" t="s">
        <v>28</v>
      </c>
      <c r="D29462" s="19">
        <v>4.3835257600000004</v>
      </c>
      <c r="E29462" s="19">
        <v>20.894309880000002</v>
      </c>
      <c r="F29462" s="19">
        <v>168.85445688999999</v>
      </c>
      <c r="G29462" s="19">
        <v>225.77198881999999</v>
      </c>
    </row>
    <row r="29463" spans="1:7" x14ac:dyDescent="0.2">
      <c r="A29463" s="26">
        <v>43862</v>
      </c>
      <c r="B29463" s="19" t="s">
        <v>12</v>
      </c>
      <c r="C29463" s="19" t="s">
        <v>29</v>
      </c>
      <c r="D29463" s="19">
        <v>5.0512954800000003</v>
      </c>
      <c r="E29463" s="19">
        <v>14.60053272</v>
      </c>
      <c r="F29463" s="19">
        <v>186.20085237999999</v>
      </c>
      <c r="G29463" s="19">
        <v>204.26668903999999</v>
      </c>
    </row>
    <row r="29464" spans="1:7" x14ac:dyDescent="0.2">
      <c r="A29464" s="26">
        <v>43862</v>
      </c>
      <c r="B29464" s="19" t="s">
        <v>12</v>
      </c>
      <c r="C29464" s="19" t="s">
        <v>30</v>
      </c>
      <c r="D29464" s="19">
        <v>4.0749582599999998</v>
      </c>
      <c r="E29464" s="19">
        <v>18.88996611</v>
      </c>
      <c r="F29464" s="19">
        <v>125.27461341</v>
      </c>
      <c r="G29464" s="19">
        <v>166.47388262999999</v>
      </c>
    </row>
    <row r="29465" spans="1:7" x14ac:dyDescent="0.2">
      <c r="A29465" s="26">
        <v>43862</v>
      </c>
      <c r="B29465" s="19" t="s">
        <v>12</v>
      </c>
      <c r="C29465" s="19" t="s">
        <v>31</v>
      </c>
      <c r="D29465" s="19">
        <v>13.84502619</v>
      </c>
      <c r="E29465" s="19">
        <v>11.045994200000001</v>
      </c>
      <c r="F29465" s="19">
        <v>544.38607678000005</v>
      </c>
      <c r="G29465" s="19">
        <v>158.27219367999999</v>
      </c>
    </row>
    <row r="29466" spans="1:7" x14ac:dyDescent="0.2">
      <c r="A29466" s="26">
        <v>43862</v>
      </c>
      <c r="B29466" s="19" t="s">
        <v>32</v>
      </c>
      <c r="C29466" s="19" t="s">
        <v>13</v>
      </c>
      <c r="D29466" s="19">
        <v>13.023827949999999</v>
      </c>
      <c r="E29466" s="19">
        <v>2.6760593500000001</v>
      </c>
      <c r="F29466" s="19">
        <v>601.89370217999999</v>
      </c>
      <c r="G29466" s="19">
        <v>50.725839649999998</v>
      </c>
    </row>
    <row r="29467" spans="1:7" x14ac:dyDescent="0.2">
      <c r="A29467" s="26">
        <v>43862</v>
      </c>
      <c r="B29467" s="19" t="s">
        <v>32</v>
      </c>
      <c r="C29467" s="19" t="s">
        <v>14</v>
      </c>
      <c r="D29467" s="19">
        <v>15.16053907</v>
      </c>
      <c r="E29467" s="19">
        <v>0.10928073000000001</v>
      </c>
      <c r="F29467" s="19">
        <v>656.06236805000003</v>
      </c>
      <c r="G29467" s="19">
        <v>1.5085119499999999</v>
      </c>
    </row>
    <row r="29468" spans="1:7" x14ac:dyDescent="0.2">
      <c r="A29468" s="26">
        <v>43862</v>
      </c>
      <c r="B29468" s="19" t="s">
        <v>32</v>
      </c>
      <c r="C29468" s="19" t="s">
        <v>15</v>
      </c>
      <c r="D29468" s="19">
        <v>62.23640357</v>
      </c>
      <c r="E29468" s="19">
        <v>12.563098030000001</v>
      </c>
      <c r="F29468" s="19">
        <v>2438.09751121</v>
      </c>
      <c r="G29468" s="19">
        <v>276.47709942</v>
      </c>
    </row>
    <row r="29469" spans="1:7" x14ac:dyDescent="0.2">
      <c r="A29469" s="26">
        <v>43862</v>
      </c>
      <c r="B29469" s="19" t="s">
        <v>32</v>
      </c>
      <c r="C29469" s="19" t="s">
        <v>16</v>
      </c>
      <c r="D29469" s="19">
        <v>7.9266939499999998</v>
      </c>
      <c r="E29469" s="19">
        <v>1.3012591099999999</v>
      </c>
      <c r="F29469" s="19">
        <v>302.43949149999997</v>
      </c>
      <c r="G29469" s="19">
        <v>32.263970540000003</v>
      </c>
    </row>
    <row r="29470" spans="1:7" x14ac:dyDescent="0.2">
      <c r="A29470" s="26">
        <v>43862</v>
      </c>
      <c r="B29470" s="19" t="s">
        <v>32</v>
      </c>
      <c r="C29470" s="19" t="s">
        <v>17</v>
      </c>
      <c r="D29470" s="19">
        <v>112.56880054</v>
      </c>
      <c r="E29470" s="19">
        <v>11.786984889999999</v>
      </c>
      <c r="F29470" s="19">
        <v>4390.95588787</v>
      </c>
      <c r="G29470" s="19">
        <v>257.80355085999997</v>
      </c>
    </row>
    <row r="29471" spans="1:7" x14ac:dyDescent="0.2">
      <c r="A29471" s="26">
        <v>43862</v>
      </c>
      <c r="B29471" s="19" t="s">
        <v>32</v>
      </c>
      <c r="C29471" s="19" t="s">
        <v>18</v>
      </c>
      <c r="D29471" s="19">
        <v>24.86767541</v>
      </c>
      <c r="E29471" s="19">
        <v>5.5996031100000003</v>
      </c>
      <c r="F29471" s="19">
        <v>952.71468474999995</v>
      </c>
      <c r="G29471" s="19">
        <v>137.69895119</v>
      </c>
    </row>
    <row r="29472" spans="1:7" x14ac:dyDescent="0.2">
      <c r="A29472" s="26">
        <v>43862</v>
      </c>
      <c r="B29472" s="19" t="s">
        <v>32</v>
      </c>
      <c r="C29472" s="19" t="s">
        <v>19</v>
      </c>
      <c r="D29472" s="19">
        <v>75.306051199999999</v>
      </c>
      <c r="E29472" s="19">
        <v>131.63476510999999</v>
      </c>
      <c r="F29472" s="19">
        <v>2865.8513277400002</v>
      </c>
      <c r="G29472" s="19">
        <v>2290.9523989700001</v>
      </c>
    </row>
    <row r="29473" spans="1:7" x14ac:dyDescent="0.2">
      <c r="A29473" s="26">
        <v>43862</v>
      </c>
      <c r="B29473" s="19" t="s">
        <v>32</v>
      </c>
      <c r="C29473" s="19" t="s">
        <v>20</v>
      </c>
      <c r="D29473" s="19">
        <v>57.535329820000001</v>
      </c>
      <c r="E29473" s="19">
        <v>129.99563074</v>
      </c>
      <c r="F29473" s="19">
        <v>2182.2715308299998</v>
      </c>
      <c r="G29473" s="19">
        <v>2334.3268372399998</v>
      </c>
    </row>
    <row r="29474" spans="1:7" x14ac:dyDescent="0.2">
      <c r="A29474" s="26">
        <v>43862</v>
      </c>
      <c r="B29474" s="19" t="s">
        <v>32</v>
      </c>
      <c r="C29474" s="19" t="s">
        <v>21</v>
      </c>
      <c r="D29474" s="19">
        <v>25.054102289999999</v>
      </c>
      <c r="E29474" s="19">
        <v>22.370643860000001</v>
      </c>
      <c r="F29474" s="19">
        <v>1030.8511075199999</v>
      </c>
      <c r="G29474" s="19">
        <v>467.1354126</v>
      </c>
    </row>
    <row r="29475" spans="1:7" x14ac:dyDescent="0.2">
      <c r="A29475" s="26">
        <v>43862</v>
      </c>
      <c r="B29475" s="19" t="s">
        <v>32</v>
      </c>
      <c r="C29475" s="19" t="s">
        <v>22</v>
      </c>
      <c r="D29475" s="19">
        <v>11.442216760000001</v>
      </c>
      <c r="E29475" s="19">
        <v>9.3911267800000005</v>
      </c>
      <c r="F29475" s="19">
        <v>414.04834512999997</v>
      </c>
      <c r="G29475" s="19">
        <v>185.98184764000001</v>
      </c>
    </row>
    <row r="29476" spans="1:7" x14ac:dyDescent="0.2">
      <c r="A29476" s="26">
        <v>43862</v>
      </c>
      <c r="B29476" s="19" t="s">
        <v>32</v>
      </c>
      <c r="C29476" s="19" t="s">
        <v>23</v>
      </c>
      <c r="D29476" s="19">
        <v>22.24453299</v>
      </c>
      <c r="E29476" s="19">
        <v>3.65069059</v>
      </c>
      <c r="F29476" s="19">
        <v>779.24001307000003</v>
      </c>
      <c r="G29476" s="19">
        <v>63.354173539999998</v>
      </c>
    </row>
    <row r="29477" spans="1:7" x14ac:dyDescent="0.2">
      <c r="A29477" s="26">
        <v>43862</v>
      </c>
      <c r="B29477" s="19" t="s">
        <v>32</v>
      </c>
      <c r="C29477" s="19" t="s">
        <v>24</v>
      </c>
      <c r="D29477" s="19">
        <v>15.924695099999999</v>
      </c>
      <c r="E29477" s="19">
        <v>6.46228947</v>
      </c>
      <c r="F29477" s="19">
        <v>660.89834300999996</v>
      </c>
      <c r="G29477" s="19">
        <v>118.76804606</v>
      </c>
    </row>
    <row r="29478" spans="1:7" x14ac:dyDescent="0.2">
      <c r="A29478" s="26">
        <v>43862</v>
      </c>
      <c r="B29478" s="19" t="s">
        <v>32</v>
      </c>
      <c r="C29478" s="19" t="s">
        <v>25</v>
      </c>
      <c r="D29478" s="19">
        <v>69.038759709999994</v>
      </c>
      <c r="E29478" s="19">
        <v>13.15274144</v>
      </c>
      <c r="F29478" s="19">
        <v>2718.52505849</v>
      </c>
      <c r="G29478" s="19">
        <v>278.23651004999999</v>
      </c>
    </row>
    <row r="29479" spans="1:7" x14ac:dyDescent="0.2">
      <c r="A29479" s="26">
        <v>43862</v>
      </c>
      <c r="B29479" s="19" t="s">
        <v>32</v>
      </c>
      <c r="C29479" s="19" t="s">
        <v>26</v>
      </c>
      <c r="D29479" s="19">
        <v>19.632429819999999</v>
      </c>
      <c r="E29479" s="19">
        <v>21.079695109999999</v>
      </c>
      <c r="F29479" s="19">
        <v>750.57332040999995</v>
      </c>
      <c r="G29479" s="19">
        <v>360.57784071999998</v>
      </c>
    </row>
    <row r="29480" spans="1:7" x14ac:dyDescent="0.2">
      <c r="A29480" s="26">
        <v>43862</v>
      </c>
      <c r="B29480" s="19" t="s">
        <v>32</v>
      </c>
      <c r="C29480" s="19" t="s">
        <v>27</v>
      </c>
      <c r="D29480" s="19">
        <v>40.594912710000003</v>
      </c>
      <c r="E29480" s="19">
        <v>9.7777912100000002</v>
      </c>
      <c r="F29480" s="19">
        <v>1555.00044841</v>
      </c>
      <c r="G29480" s="19">
        <v>174.09517251</v>
      </c>
    </row>
    <row r="29481" spans="1:7" x14ac:dyDescent="0.2">
      <c r="A29481" s="26">
        <v>43862</v>
      </c>
      <c r="B29481" s="19" t="s">
        <v>32</v>
      </c>
      <c r="C29481" s="19" t="s">
        <v>28</v>
      </c>
      <c r="D29481" s="19">
        <v>35.332601680000003</v>
      </c>
      <c r="E29481" s="19">
        <v>38.484371269999997</v>
      </c>
      <c r="F29481" s="19">
        <v>1423.7573637200001</v>
      </c>
      <c r="G29481" s="19">
        <v>666.08356259000004</v>
      </c>
    </row>
    <row r="29482" spans="1:7" x14ac:dyDescent="0.2">
      <c r="A29482" s="26">
        <v>43862</v>
      </c>
      <c r="B29482" s="19" t="s">
        <v>32</v>
      </c>
      <c r="C29482" s="19" t="s">
        <v>29</v>
      </c>
      <c r="D29482" s="19">
        <v>79.141922930000007</v>
      </c>
      <c r="E29482" s="19">
        <v>65.000875320000006</v>
      </c>
      <c r="F29482" s="19">
        <v>2979.6291728299998</v>
      </c>
      <c r="G29482" s="19">
        <v>1271.64435536</v>
      </c>
    </row>
    <row r="29483" spans="1:7" x14ac:dyDescent="0.2">
      <c r="A29483" s="26">
        <v>43862</v>
      </c>
      <c r="B29483" s="19" t="s">
        <v>32</v>
      </c>
      <c r="C29483" s="19" t="s">
        <v>30</v>
      </c>
      <c r="D29483" s="19">
        <v>15.189987609999999</v>
      </c>
      <c r="E29483" s="19">
        <v>20.975914079999999</v>
      </c>
      <c r="F29483" s="19">
        <v>573.16089349000003</v>
      </c>
      <c r="G29483" s="19">
        <v>344.01193038999997</v>
      </c>
    </row>
    <row r="29484" spans="1:7" x14ac:dyDescent="0.2">
      <c r="A29484" s="26">
        <v>43862</v>
      </c>
      <c r="B29484" s="19" t="s">
        <v>32</v>
      </c>
      <c r="C29484" s="19" t="s">
        <v>31</v>
      </c>
      <c r="D29484" s="19">
        <v>37.268499290000001</v>
      </c>
      <c r="E29484" s="19">
        <v>14.00943088</v>
      </c>
      <c r="F29484" s="19">
        <v>1544.2646522</v>
      </c>
      <c r="G29484" s="19">
        <v>238.08121344</v>
      </c>
    </row>
    <row r="29485" spans="1:7" x14ac:dyDescent="0.2">
      <c r="A29485" s="26">
        <v>43862</v>
      </c>
      <c r="B29485" s="19" t="s">
        <v>33</v>
      </c>
      <c r="C29485" s="19" t="s">
        <v>13</v>
      </c>
      <c r="D29485" s="19">
        <v>21.606034009999998</v>
      </c>
      <c r="E29485" s="19">
        <v>3.3757315000000001</v>
      </c>
      <c r="F29485" s="19">
        <v>912.88571644000001</v>
      </c>
      <c r="G29485" s="19">
        <v>65.56975018</v>
      </c>
    </row>
    <row r="29486" spans="1:7" x14ac:dyDescent="0.2">
      <c r="A29486" s="26">
        <v>43862</v>
      </c>
      <c r="B29486" s="19" t="s">
        <v>33</v>
      </c>
      <c r="C29486" s="19" t="s">
        <v>14</v>
      </c>
      <c r="D29486" s="19">
        <v>22.709495220000001</v>
      </c>
      <c r="E29486" s="19">
        <v>0.27283964999999999</v>
      </c>
      <c r="F29486" s="19">
        <v>971.68498563000003</v>
      </c>
      <c r="G29486" s="19">
        <v>4.0125411700000004</v>
      </c>
    </row>
    <row r="29487" spans="1:7" x14ac:dyDescent="0.2">
      <c r="A29487" s="26">
        <v>43862</v>
      </c>
      <c r="B29487" s="19" t="s">
        <v>33</v>
      </c>
      <c r="C29487" s="19" t="s">
        <v>15</v>
      </c>
      <c r="D29487" s="19">
        <v>77.65645816</v>
      </c>
      <c r="E29487" s="19">
        <v>7.2606090300000004</v>
      </c>
      <c r="F29487" s="19">
        <v>3031.6292226400001</v>
      </c>
      <c r="G29487" s="19">
        <v>139.35112118999999</v>
      </c>
    </row>
    <row r="29488" spans="1:7" x14ac:dyDescent="0.2">
      <c r="A29488" s="26">
        <v>43862</v>
      </c>
      <c r="B29488" s="19" t="s">
        <v>33</v>
      </c>
      <c r="C29488" s="19" t="s">
        <v>16</v>
      </c>
      <c r="D29488" s="19">
        <v>10.34123192</v>
      </c>
      <c r="E29488" s="19">
        <v>0.81837941999999997</v>
      </c>
      <c r="F29488" s="19">
        <v>355.88079598000002</v>
      </c>
      <c r="G29488" s="19">
        <v>22.329593389999999</v>
      </c>
    </row>
    <row r="29489" spans="1:7" x14ac:dyDescent="0.2">
      <c r="A29489" s="26">
        <v>43862</v>
      </c>
      <c r="B29489" s="19" t="s">
        <v>33</v>
      </c>
      <c r="C29489" s="19" t="s">
        <v>17</v>
      </c>
      <c r="D29489" s="19">
        <v>140.56590553000001</v>
      </c>
      <c r="E29489" s="19">
        <v>17.092678970000001</v>
      </c>
      <c r="F29489" s="19">
        <v>5820.9073695699999</v>
      </c>
      <c r="G29489" s="19">
        <v>287.07860074000001</v>
      </c>
    </row>
    <row r="29490" spans="1:7" x14ac:dyDescent="0.2">
      <c r="A29490" s="26">
        <v>43862</v>
      </c>
      <c r="B29490" s="19" t="s">
        <v>33</v>
      </c>
      <c r="C29490" s="19" t="s">
        <v>18</v>
      </c>
      <c r="D29490" s="19">
        <v>40.865773990000001</v>
      </c>
      <c r="E29490" s="19">
        <v>6.1989599799999997</v>
      </c>
      <c r="F29490" s="19">
        <v>1648.6936606700001</v>
      </c>
      <c r="G29490" s="19">
        <v>136.26359604999999</v>
      </c>
    </row>
    <row r="29491" spans="1:7" x14ac:dyDescent="0.2">
      <c r="A29491" s="26">
        <v>43862</v>
      </c>
      <c r="B29491" s="19" t="s">
        <v>33</v>
      </c>
      <c r="C29491" s="19" t="s">
        <v>19</v>
      </c>
      <c r="D29491" s="19">
        <v>101.69390711</v>
      </c>
      <c r="E29491" s="19">
        <v>57.498261980000002</v>
      </c>
      <c r="F29491" s="19">
        <v>3766.15344418</v>
      </c>
      <c r="G29491" s="19">
        <v>988.92603081000004</v>
      </c>
    </row>
    <row r="29492" spans="1:7" x14ac:dyDescent="0.2">
      <c r="A29492" s="26">
        <v>43862</v>
      </c>
      <c r="B29492" s="19" t="s">
        <v>33</v>
      </c>
      <c r="C29492" s="19" t="s">
        <v>20</v>
      </c>
      <c r="D29492" s="19">
        <v>55.302833990000003</v>
      </c>
      <c r="E29492" s="19">
        <v>58.57639846</v>
      </c>
      <c r="F29492" s="19">
        <v>2129.0125052899998</v>
      </c>
      <c r="G29492" s="19">
        <v>1069.30463089</v>
      </c>
    </row>
    <row r="29493" spans="1:7" x14ac:dyDescent="0.2">
      <c r="A29493" s="26">
        <v>43862</v>
      </c>
      <c r="B29493" s="19" t="s">
        <v>33</v>
      </c>
      <c r="C29493" s="19" t="s">
        <v>21</v>
      </c>
      <c r="D29493" s="19">
        <v>47.759330169999998</v>
      </c>
      <c r="E29493" s="19">
        <v>15.499152580000001</v>
      </c>
      <c r="F29493" s="19">
        <v>1757.88552046</v>
      </c>
      <c r="G29493" s="19">
        <v>286.47384808999999</v>
      </c>
    </row>
    <row r="29494" spans="1:7" x14ac:dyDescent="0.2">
      <c r="A29494" s="26">
        <v>43862</v>
      </c>
      <c r="B29494" s="19" t="s">
        <v>33</v>
      </c>
      <c r="C29494" s="19" t="s">
        <v>22</v>
      </c>
      <c r="D29494" s="19">
        <v>24.061445299999999</v>
      </c>
      <c r="E29494" s="19">
        <v>4.9581337400000001</v>
      </c>
      <c r="F29494" s="19">
        <v>938.43178910999995</v>
      </c>
      <c r="G29494" s="19">
        <v>96.097015580000004</v>
      </c>
    </row>
    <row r="29495" spans="1:7" x14ac:dyDescent="0.2">
      <c r="A29495" s="26">
        <v>43862</v>
      </c>
      <c r="B29495" s="19" t="s">
        <v>33</v>
      </c>
      <c r="C29495" s="19" t="s">
        <v>23</v>
      </c>
      <c r="D29495" s="19">
        <v>47.633710909999998</v>
      </c>
      <c r="E29495" s="19">
        <v>1.4977931099999999</v>
      </c>
      <c r="F29495" s="19">
        <v>1790.4168200700001</v>
      </c>
      <c r="G29495" s="19">
        <v>35.978069089999998</v>
      </c>
    </row>
    <row r="29496" spans="1:7" x14ac:dyDescent="0.2">
      <c r="A29496" s="26">
        <v>43862</v>
      </c>
      <c r="B29496" s="19" t="s">
        <v>33</v>
      </c>
      <c r="C29496" s="19" t="s">
        <v>24</v>
      </c>
      <c r="D29496" s="19">
        <v>18.864358509999999</v>
      </c>
      <c r="E29496" s="19">
        <v>4.1406272</v>
      </c>
      <c r="F29496" s="19">
        <v>736.86581755999998</v>
      </c>
      <c r="G29496" s="19">
        <v>56.588292619999997</v>
      </c>
    </row>
    <row r="29497" spans="1:7" x14ac:dyDescent="0.2">
      <c r="A29497" s="26">
        <v>43862</v>
      </c>
      <c r="B29497" s="19" t="s">
        <v>33</v>
      </c>
      <c r="C29497" s="19" t="s">
        <v>25</v>
      </c>
      <c r="D29497" s="19">
        <v>135.66400472000001</v>
      </c>
      <c r="E29497" s="19">
        <v>19.257151870000001</v>
      </c>
      <c r="F29497" s="19">
        <v>5364.9539114600002</v>
      </c>
      <c r="G29497" s="19">
        <v>356.67007655999998</v>
      </c>
    </row>
    <row r="29498" spans="1:7" x14ac:dyDescent="0.2">
      <c r="A29498" s="26">
        <v>43862</v>
      </c>
      <c r="B29498" s="19" t="s">
        <v>33</v>
      </c>
      <c r="C29498" s="19" t="s">
        <v>26</v>
      </c>
      <c r="D29498" s="19">
        <v>42.072499919999998</v>
      </c>
      <c r="E29498" s="19">
        <v>18.328802329999998</v>
      </c>
      <c r="F29498" s="19">
        <v>1670.71739273</v>
      </c>
      <c r="G29498" s="19">
        <v>293.06683723999998</v>
      </c>
    </row>
    <row r="29499" spans="1:7" x14ac:dyDescent="0.2">
      <c r="A29499" s="26">
        <v>43862</v>
      </c>
      <c r="B29499" s="19" t="s">
        <v>33</v>
      </c>
      <c r="C29499" s="19" t="s">
        <v>27</v>
      </c>
      <c r="D29499" s="19">
        <v>72.255039389999993</v>
      </c>
      <c r="E29499" s="19">
        <v>4.8513708800000002</v>
      </c>
      <c r="F29499" s="19">
        <v>2636.4608245099998</v>
      </c>
      <c r="G29499" s="19">
        <v>108.27424415999999</v>
      </c>
    </row>
    <row r="29500" spans="1:7" x14ac:dyDescent="0.2">
      <c r="A29500" s="26">
        <v>43862</v>
      </c>
      <c r="B29500" s="19" t="s">
        <v>33</v>
      </c>
      <c r="C29500" s="19" t="s">
        <v>28</v>
      </c>
      <c r="D29500" s="19">
        <v>95.052902860000003</v>
      </c>
      <c r="E29500" s="19">
        <v>32.341867890000003</v>
      </c>
      <c r="F29500" s="19">
        <v>3944.9544099200002</v>
      </c>
      <c r="G29500" s="19">
        <v>663.56816693999997</v>
      </c>
    </row>
    <row r="29501" spans="1:7" x14ac:dyDescent="0.2">
      <c r="A29501" s="26">
        <v>43862</v>
      </c>
      <c r="B29501" s="19" t="s">
        <v>33</v>
      </c>
      <c r="C29501" s="19" t="s">
        <v>29</v>
      </c>
      <c r="D29501" s="19">
        <v>141.05271377</v>
      </c>
      <c r="E29501" s="19">
        <v>69.279381389999998</v>
      </c>
      <c r="F29501" s="19">
        <v>5293.9871133300003</v>
      </c>
      <c r="G29501" s="19">
        <v>1337.4731484399999</v>
      </c>
    </row>
    <row r="29502" spans="1:7" x14ac:dyDescent="0.2">
      <c r="A29502" s="26">
        <v>43862</v>
      </c>
      <c r="B29502" s="19" t="s">
        <v>33</v>
      </c>
      <c r="C29502" s="19" t="s">
        <v>30</v>
      </c>
      <c r="D29502" s="19">
        <v>18.685106189999999</v>
      </c>
      <c r="E29502" s="19">
        <v>11.21896982</v>
      </c>
      <c r="F29502" s="19">
        <v>789.39361998000004</v>
      </c>
      <c r="G29502" s="19">
        <v>209.06677163000001</v>
      </c>
    </row>
    <row r="29503" spans="1:7" x14ac:dyDescent="0.2">
      <c r="A29503" s="26">
        <v>43862</v>
      </c>
      <c r="B29503" s="19" t="s">
        <v>33</v>
      </c>
      <c r="C29503" s="19" t="s">
        <v>31</v>
      </c>
      <c r="D29503" s="19">
        <v>45.281571409999998</v>
      </c>
      <c r="E29503" s="19">
        <v>17.74503095</v>
      </c>
      <c r="F29503" s="19">
        <v>1701.26667099</v>
      </c>
      <c r="G29503" s="19">
        <v>304.29843217000001</v>
      </c>
    </row>
    <row r="29504" spans="1:7" x14ac:dyDescent="0.2">
      <c r="A29504" s="26">
        <v>43862</v>
      </c>
      <c r="B29504" s="19" t="s">
        <v>34</v>
      </c>
      <c r="C29504" s="19" t="s">
        <v>13</v>
      </c>
      <c r="D29504" s="19">
        <v>18.526680280000001</v>
      </c>
      <c r="E29504" s="19">
        <v>5.6814295899999996</v>
      </c>
      <c r="F29504" s="19">
        <v>854.73645842999997</v>
      </c>
      <c r="G29504" s="19">
        <v>65.422965320000003</v>
      </c>
    </row>
    <row r="29505" spans="1:7" x14ac:dyDescent="0.2">
      <c r="A29505" s="26">
        <v>43862</v>
      </c>
      <c r="B29505" s="19" t="s">
        <v>34</v>
      </c>
      <c r="C29505" s="19" t="s">
        <v>14</v>
      </c>
      <c r="D29505" s="19">
        <v>32.210777800000002</v>
      </c>
      <c r="E29505" s="19">
        <v>1.5263808699999999</v>
      </c>
      <c r="F29505" s="19">
        <v>1613.0312474699999</v>
      </c>
      <c r="G29505" s="19">
        <v>27.737255319999999</v>
      </c>
    </row>
    <row r="29506" spans="1:7" x14ac:dyDescent="0.2">
      <c r="A29506" s="26">
        <v>43862</v>
      </c>
      <c r="B29506" s="19" t="s">
        <v>34</v>
      </c>
      <c r="C29506" s="19" t="s">
        <v>15</v>
      </c>
      <c r="D29506" s="19">
        <v>83.981985460000004</v>
      </c>
      <c r="E29506" s="19">
        <v>11.68353793</v>
      </c>
      <c r="F29506" s="19">
        <v>3455.4319744300001</v>
      </c>
      <c r="G29506" s="19">
        <v>271.68164158000002</v>
      </c>
    </row>
    <row r="29507" spans="1:7" x14ac:dyDescent="0.2">
      <c r="A29507" s="26">
        <v>43862</v>
      </c>
      <c r="B29507" s="19" t="s">
        <v>34</v>
      </c>
      <c r="C29507" s="19" t="s">
        <v>16</v>
      </c>
      <c r="D29507" s="19">
        <v>21.361185800000001</v>
      </c>
      <c r="E29507" s="19">
        <v>1.2087563400000001</v>
      </c>
      <c r="F29507" s="19">
        <v>828.82392171000004</v>
      </c>
      <c r="G29507" s="19">
        <v>21.62286808</v>
      </c>
    </row>
    <row r="29508" spans="1:7" x14ac:dyDescent="0.2">
      <c r="A29508" s="26">
        <v>43862</v>
      </c>
      <c r="B29508" s="19" t="s">
        <v>34</v>
      </c>
      <c r="C29508" s="19" t="s">
        <v>17</v>
      </c>
      <c r="D29508" s="19">
        <v>147.90185986</v>
      </c>
      <c r="E29508" s="19">
        <v>17.068250079999999</v>
      </c>
      <c r="F29508" s="19">
        <v>5918.2692007799997</v>
      </c>
      <c r="G29508" s="19">
        <v>311.98815371000001</v>
      </c>
    </row>
    <row r="29509" spans="1:7" x14ac:dyDescent="0.2">
      <c r="A29509" s="26">
        <v>43862</v>
      </c>
      <c r="B29509" s="19" t="s">
        <v>34</v>
      </c>
      <c r="C29509" s="19" t="s">
        <v>18</v>
      </c>
      <c r="D29509" s="19">
        <v>32.090338729999999</v>
      </c>
      <c r="E29509" s="19">
        <v>3.3935640500000002</v>
      </c>
      <c r="F29509" s="19">
        <v>1298.76475211</v>
      </c>
      <c r="G29509" s="19">
        <v>77.701033109999997</v>
      </c>
    </row>
    <row r="29510" spans="1:7" x14ac:dyDescent="0.2">
      <c r="A29510" s="26">
        <v>43862</v>
      </c>
      <c r="B29510" s="19" t="s">
        <v>34</v>
      </c>
      <c r="C29510" s="19" t="s">
        <v>19</v>
      </c>
      <c r="D29510" s="19">
        <v>81.061326190000003</v>
      </c>
      <c r="E29510" s="19">
        <v>36.90076518</v>
      </c>
      <c r="F29510" s="19">
        <v>3114.9035172600002</v>
      </c>
      <c r="G29510" s="19">
        <v>681.173857</v>
      </c>
    </row>
    <row r="29511" spans="1:7" x14ac:dyDescent="0.2">
      <c r="A29511" s="26">
        <v>43862</v>
      </c>
      <c r="B29511" s="19" t="s">
        <v>34</v>
      </c>
      <c r="C29511" s="19" t="s">
        <v>20</v>
      </c>
      <c r="D29511" s="19">
        <v>60.248409479999999</v>
      </c>
      <c r="E29511" s="19">
        <v>29.615677550000001</v>
      </c>
      <c r="F29511" s="19">
        <v>2475.6308915700001</v>
      </c>
      <c r="G29511" s="19">
        <v>561.96564654999997</v>
      </c>
    </row>
    <row r="29512" spans="1:7" x14ac:dyDescent="0.2">
      <c r="A29512" s="26">
        <v>43862</v>
      </c>
      <c r="B29512" s="19" t="s">
        <v>34</v>
      </c>
      <c r="C29512" s="19" t="s">
        <v>21</v>
      </c>
      <c r="D29512" s="19">
        <v>66.620655869999993</v>
      </c>
      <c r="E29512" s="19">
        <v>11.27230306</v>
      </c>
      <c r="F29512" s="19">
        <v>2521.2855840900002</v>
      </c>
      <c r="G29512" s="19">
        <v>201.94478443</v>
      </c>
    </row>
    <row r="29513" spans="1:7" x14ac:dyDescent="0.2">
      <c r="A29513" s="26">
        <v>43862</v>
      </c>
      <c r="B29513" s="19" t="s">
        <v>34</v>
      </c>
      <c r="C29513" s="19" t="s">
        <v>22</v>
      </c>
      <c r="D29513" s="19">
        <v>17.764160799999999</v>
      </c>
      <c r="E29513" s="19">
        <v>4.5222377199999997</v>
      </c>
      <c r="F29513" s="19">
        <v>673.86511960999997</v>
      </c>
      <c r="G29513" s="19">
        <v>93.671709840000005</v>
      </c>
    </row>
    <row r="29514" spans="1:7" x14ac:dyDescent="0.2">
      <c r="A29514" s="26">
        <v>43862</v>
      </c>
      <c r="B29514" s="19" t="s">
        <v>34</v>
      </c>
      <c r="C29514" s="19" t="s">
        <v>23</v>
      </c>
      <c r="D29514" s="19">
        <v>63.179649300000001</v>
      </c>
      <c r="E29514" s="19">
        <v>11.37894129</v>
      </c>
      <c r="F29514" s="19">
        <v>2373.0017528100002</v>
      </c>
      <c r="G29514" s="19">
        <v>249.68127204000001</v>
      </c>
    </row>
    <row r="29515" spans="1:7" x14ac:dyDescent="0.2">
      <c r="A29515" s="26">
        <v>43862</v>
      </c>
      <c r="B29515" s="19" t="s">
        <v>34</v>
      </c>
      <c r="C29515" s="19" t="s">
        <v>24</v>
      </c>
      <c r="D29515" s="19">
        <v>20.69320287</v>
      </c>
      <c r="E29515" s="19">
        <v>5.8413065499999997</v>
      </c>
      <c r="F29515" s="19">
        <v>765.20082237999998</v>
      </c>
      <c r="G29515" s="19">
        <v>81.601383839999997</v>
      </c>
    </row>
    <row r="29516" spans="1:7" x14ac:dyDescent="0.2">
      <c r="A29516" s="26">
        <v>43862</v>
      </c>
      <c r="B29516" s="19" t="s">
        <v>34</v>
      </c>
      <c r="C29516" s="19" t="s">
        <v>25</v>
      </c>
      <c r="D29516" s="19">
        <v>160.92453208000001</v>
      </c>
      <c r="E29516" s="19">
        <v>27.783506670000001</v>
      </c>
      <c r="F29516" s="19">
        <v>6380.3228893799997</v>
      </c>
      <c r="G29516" s="19">
        <v>598.69971869000005</v>
      </c>
    </row>
    <row r="29517" spans="1:7" x14ac:dyDescent="0.2">
      <c r="A29517" s="26">
        <v>43862</v>
      </c>
      <c r="B29517" s="19" t="s">
        <v>34</v>
      </c>
      <c r="C29517" s="19" t="s">
        <v>26</v>
      </c>
      <c r="D29517" s="19">
        <v>33.268440179999999</v>
      </c>
      <c r="E29517" s="19">
        <v>17.587443360000002</v>
      </c>
      <c r="F29517" s="19">
        <v>1344.5419927200001</v>
      </c>
      <c r="G29517" s="19">
        <v>319.12721653</v>
      </c>
    </row>
    <row r="29518" spans="1:7" x14ac:dyDescent="0.2">
      <c r="A29518" s="26">
        <v>43862</v>
      </c>
      <c r="B29518" s="19" t="s">
        <v>34</v>
      </c>
      <c r="C29518" s="19" t="s">
        <v>27</v>
      </c>
      <c r="D29518" s="19">
        <v>80.183506019999996</v>
      </c>
      <c r="E29518" s="19">
        <v>11.34459043</v>
      </c>
      <c r="F29518" s="19">
        <v>2781.5826500799999</v>
      </c>
      <c r="G29518" s="19">
        <v>243.24430376999999</v>
      </c>
    </row>
    <row r="29519" spans="1:7" x14ac:dyDescent="0.2">
      <c r="A29519" s="26">
        <v>43862</v>
      </c>
      <c r="B29519" s="19" t="s">
        <v>34</v>
      </c>
      <c r="C29519" s="19" t="s">
        <v>28</v>
      </c>
      <c r="D29519" s="19">
        <v>81.566194510000003</v>
      </c>
      <c r="E29519" s="19">
        <v>34.932828739999998</v>
      </c>
      <c r="F29519" s="19">
        <v>3108.46619388</v>
      </c>
      <c r="G29519" s="19">
        <v>620.44113693999998</v>
      </c>
    </row>
    <row r="29520" spans="1:7" x14ac:dyDescent="0.2">
      <c r="A29520" s="26">
        <v>43862</v>
      </c>
      <c r="B29520" s="19" t="s">
        <v>34</v>
      </c>
      <c r="C29520" s="19" t="s">
        <v>29</v>
      </c>
      <c r="D29520" s="19">
        <v>128.44834599000001</v>
      </c>
      <c r="E29520" s="19">
        <v>93.921239510000007</v>
      </c>
      <c r="F29520" s="19">
        <v>4551.2877377100003</v>
      </c>
      <c r="G29520" s="19">
        <v>1945.8205910700001</v>
      </c>
    </row>
    <row r="29521" spans="1:7" x14ac:dyDescent="0.2">
      <c r="A29521" s="26">
        <v>43862</v>
      </c>
      <c r="B29521" s="19" t="s">
        <v>34</v>
      </c>
      <c r="C29521" s="19" t="s">
        <v>30</v>
      </c>
      <c r="D29521" s="19">
        <v>19.810848400000001</v>
      </c>
      <c r="E29521" s="19">
        <v>11.7304285</v>
      </c>
      <c r="F29521" s="19">
        <v>786.69840581999995</v>
      </c>
      <c r="G29521" s="19">
        <v>220.24832583</v>
      </c>
    </row>
    <row r="29522" spans="1:7" x14ac:dyDescent="0.2">
      <c r="A29522" s="26">
        <v>43862</v>
      </c>
      <c r="B29522" s="19" t="s">
        <v>34</v>
      </c>
      <c r="C29522" s="19" t="s">
        <v>31</v>
      </c>
      <c r="D29522" s="19">
        <v>47.586734470000003</v>
      </c>
      <c r="E29522" s="19">
        <v>17.189984249999998</v>
      </c>
      <c r="F29522" s="19">
        <v>2041.11973534</v>
      </c>
      <c r="G29522" s="19">
        <v>365.15839534999998</v>
      </c>
    </row>
    <row r="29523" spans="1:7" x14ac:dyDescent="0.2">
      <c r="A29523" s="26">
        <v>43862</v>
      </c>
      <c r="B29523" s="19" t="s">
        <v>35</v>
      </c>
      <c r="C29523" s="19" t="s">
        <v>13</v>
      </c>
      <c r="D29523" s="19">
        <v>15.96692492</v>
      </c>
      <c r="E29523" s="19">
        <v>6.5128144299999997</v>
      </c>
      <c r="F29523" s="19">
        <v>814.07594556000004</v>
      </c>
      <c r="G29523" s="19">
        <v>116.14846111999999</v>
      </c>
    </row>
    <row r="29524" spans="1:7" x14ac:dyDescent="0.2">
      <c r="A29524" s="26">
        <v>43862</v>
      </c>
      <c r="B29524" s="19" t="s">
        <v>35</v>
      </c>
      <c r="C29524" s="19" t="s">
        <v>14</v>
      </c>
      <c r="D29524" s="19">
        <v>42.161004259999999</v>
      </c>
      <c r="E29524" s="19">
        <v>2.3419758900000001</v>
      </c>
      <c r="F29524" s="19">
        <v>1980.25121272</v>
      </c>
      <c r="G29524" s="19">
        <v>56.289053099999997</v>
      </c>
    </row>
    <row r="29525" spans="1:7" x14ac:dyDescent="0.2">
      <c r="A29525" s="26">
        <v>43862</v>
      </c>
      <c r="B29525" s="19" t="s">
        <v>35</v>
      </c>
      <c r="C29525" s="19" t="s">
        <v>15</v>
      </c>
      <c r="D29525" s="19">
        <v>88.974601469999996</v>
      </c>
      <c r="E29525" s="19">
        <v>9.59591466</v>
      </c>
      <c r="F29525" s="19">
        <v>3631.9115847600001</v>
      </c>
      <c r="G29525" s="19">
        <v>190.14238180000001</v>
      </c>
    </row>
    <row r="29526" spans="1:7" x14ac:dyDescent="0.2">
      <c r="A29526" s="26">
        <v>43862</v>
      </c>
      <c r="B29526" s="19" t="s">
        <v>35</v>
      </c>
      <c r="C29526" s="19" t="s">
        <v>16</v>
      </c>
      <c r="D29526" s="19">
        <v>21.318059229999999</v>
      </c>
      <c r="E29526" s="19">
        <v>0.56344892999999996</v>
      </c>
      <c r="F29526" s="19">
        <v>829.97712251999997</v>
      </c>
      <c r="G29526" s="19">
        <v>6.9084618799999999</v>
      </c>
    </row>
    <row r="29527" spans="1:7" x14ac:dyDescent="0.2">
      <c r="A29527" s="26">
        <v>43862</v>
      </c>
      <c r="B29527" s="19" t="s">
        <v>35</v>
      </c>
      <c r="C29527" s="19" t="s">
        <v>17</v>
      </c>
      <c r="D29527" s="19">
        <v>124.64743248000001</v>
      </c>
      <c r="E29527" s="19">
        <v>20.971485120000001</v>
      </c>
      <c r="F29527" s="19">
        <v>5365.8896031599998</v>
      </c>
      <c r="G29527" s="19">
        <v>380.41961041000002</v>
      </c>
    </row>
    <row r="29528" spans="1:7" x14ac:dyDescent="0.2">
      <c r="A29528" s="26">
        <v>43862</v>
      </c>
      <c r="B29528" s="19" t="s">
        <v>35</v>
      </c>
      <c r="C29528" s="19" t="s">
        <v>18</v>
      </c>
      <c r="D29528" s="19">
        <v>30.484908090000001</v>
      </c>
      <c r="E29528" s="19">
        <v>5.0584481500000003</v>
      </c>
      <c r="F29528" s="19">
        <v>1267.5431534300001</v>
      </c>
      <c r="G29528" s="19">
        <v>73.777327799999995</v>
      </c>
    </row>
    <row r="29529" spans="1:7" x14ac:dyDescent="0.2">
      <c r="A29529" s="26">
        <v>43862</v>
      </c>
      <c r="B29529" s="19" t="s">
        <v>35</v>
      </c>
      <c r="C29529" s="19" t="s">
        <v>19</v>
      </c>
      <c r="D29529" s="19">
        <v>71.244894459999998</v>
      </c>
      <c r="E29529" s="19">
        <v>39.580088590000003</v>
      </c>
      <c r="F29529" s="19">
        <v>2894.2576617999998</v>
      </c>
      <c r="G29529" s="19">
        <v>790.73403490999999</v>
      </c>
    </row>
    <row r="29530" spans="1:7" x14ac:dyDescent="0.2">
      <c r="A29530" s="26">
        <v>43862</v>
      </c>
      <c r="B29530" s="19" t="s">
        <v>35</v>
      </c>
      <c r="C29530" s="19" t="s">
        <v>20</v>
      </c>
      <c r="D29530" s="19">
        <v>44.023395030000003</v>
      </c>
      <c r="E29530" s="19">
        <v>22.064567390000001</v>
      </c>
      <c r="F29530" s="19">
        <v>1824.994625</v>
      </c>
      <c r="G29530" s="19">
        <v>456.63340934000001</v>
      </c>
    </row>
    <row r="29531" spans="1:7" x14ac:dyDescent="0.2">
      <c r="A29531" s="26">
        <v>43862</v>
      </c>
      <c r="B29531" s="19" t="s">
        <v>35</v>
      </c>
      <c r="C29531" s="19" t="s">
        <v>21</v>
      </c>
      <c r="D29531" s="19">
        <v>58.66891476</v>
      </c>
      <c r="E29531" s="19">
        <v>11.04118675</v>
      </c>
      <c r="F29531" s="19">
        <v>2476.81755862</v>
      </c>
      <c r="G29531" s="19">
        <v>244.50770610999999</v>
      </c>
    </row>
    <row r="29532" spans="1:7" x14ac:dyDescent="0.2">
      <c r="A29532" s="26">
        <v>43862</v>
      </c>
      <c r="B29532" s="19" t="s">
        <v>35</v>
      </c>
      <c r="C29532" s="19" t="s">
        <v>22</v>
      </c>
      <c r="D29532" s="19">
        <v>26.872732259999999</v>
      </c>
      <c r="E29532" s="19">
        <v>5.1255267399999997</v>
      </c>
      <c r="F29532" s="19">
        <v>1111.7838084800001</v>
      </c>
      <c r="G29532" s="19">
        <v>98.172958919999999</v>
      </c>
    </row>
    <row r="29533" spans="1:7" x14ac:dyDescent="0.2">
      <c r="A29533" s="26">
        <v>43862</v>
      </c>
      <c r="B29533" s="19" t="s">
        <v>35</v>
      </c>
      <c r="C29533" s="19" t="s">
        <v>23</v>
      </c>
      <c r="D29533" s="19">
        <v>73.470699929999995</v>
      </c>
      <c r="E29533" s="19">
        <v>12.344053329999999</v>
      </c>
      <c r="F29533" s="19">
        <v>2747.9035979599998</v>
      </c>
      <c r="G29533" s="19">
        <v>282.37547733000002</v>
      </c>
    </row>
    <row r="29534" spans="1:7" x14ac:dyDescent="0.2">
      <c r="A29534" s="26">
        <v>43862</v>
      </c>
      <c r="B29534" s="19" t="s">
        <v>35</v>
      </c>
      <c r="C29534" s="19" t="s">
        <v>24</v>
      </c>
      <c r="D29534" s="19">
        <v>19.05162795</v>
      </c>
      <c r="E29534" s="19">
        <v>3.5873396099999999</v>
      </c>
      <c r="F29534" s="19">
        <v>812.90418337000006</v>
      </c>
      <c r="G29534" s="19">
        <v>64.805848460000007</v>
      </c>
    </row>
    <row r="29535" spans="1:7" x14ac:dyDescent="0.2">
      <c r="A29535" s="26">
        <v>43862</v>
      </c>
      <c r="B29535" s="19" t="s">
        <v>35</v>
      </c>
      <c r="C29535" s="19" t="s">
        <v>25</v>
      </c>
      <c r="D29535" s="19">
        <v>126.19144967</v>
      </c>
      <c r="E29535" s="19">
        <v>30.655874560000001</v>
      </c>
      <c r="F29535" s="19">
        <v>4974.2855865399997</v>
      </c>
      <c r="G29535" s="19">
        <v>572.79256429999998</v>
      </c>
    </row>
    <row r="29536" spans="1:7" x14ac:dyDescent="0.2">
      <c r="A29536" s="26">
        <v>43862</v>
      </c>
      <c r="B29536" s="19" t="s">
        <v>35</v>
      </c>
      <c r="C29536" s="19" t="s">
        <v>26</v>
      </c>
      <c r="D29536" s="19">
        <v>36.741385960000002</v>
      </c>
      <c r="E29536" s="19">
        <v>16.85348312</v>
      </c>
      <c r="F29536" s="19">
        <v>1537.25946056</v>
      </c>
      <c r="G29536" s="19">
        <v>315.74269880999998</v>
      </c>
    </row>
    <row r="29537" spans="1:7" x14ac:dyDescent="0.2">
      <c r="A29537" s="26">
        <v>43862</v>
      </c>
      <c r="B29537" s="19" t="s">
        <v>35</v>
      </c>
      <c r="C29537" s="19" t="s">
        <v>27</v>
      </c>
      <c r="D29537" s="19">
        <v>80.360372080000005</v>
      </c>
      <c r="E29537" s="19">
        <v>19.776726530000001</v>
      </c>
      <c r="F29537" s="19">
        <v>2903.2707600499998</v>
      </c>
      <c r="G29537" s="19">
        <v>367.92507841999998</v>
      </c>
    </row>
    <row r="29538" spans="1:7" x14ac:dyDescent="0.2">
      <c r="A29538" s="26">
        <v>43862</v>
      </c>
      <c r="B29538" s="19" t="s">
        <v>35</v>
      </c>
      <c r="C29538" s="19" t="s">
        <v>28</v>
      </c>
      <c r="D29538" s="19">
        <v>90.244478430000001</v>
      </c>
      <c r="E29538" s="19">
        <v>52.874552569999999</v>
      </c>
      <c r="F29538" s="19">
        <v>3610.9838013100002</v>
      </c>
      <c r="G29538" s="19">
        <v>1065.4219243800001</v>
      </c>
    </row>
    <row r="29539" spans="1:7" x14ac:dyDescent="0.2">
      <c r="A29539" s="26">
        <v>43862</v>
      </c>
      <c r="B29539" s="19" t="s">
        <v>35</v>
      </c>
      <c r="C29539" s="19" t="s">
        <v>29</v>
      </c>
      <c r="D29539" s="19">
        <v>116.75498640000001</v>
      </c>
      <c r="E29539" s="19">
        <v>92.353933960000006</v>
      </c>
      <c r="F29539" s="19">
        <v>4504.9015080299996</v>
      </c>
      <c r="G29539" s="19">
        <v>1773.33377756</v>
      </c>
    </row>
    <row r="29540" spans="1:7" x14ac:dyDescent="0.2">
      <c r="A29540" s="26">
        <v>43862</v>
      </c>
      <c r="B29540" s="19" t="s">
        <v>35</v>
      </c>
      <c r="C29540" s="19" t="s">
        <v>30</v>
      </c>
      <c r="D29540" s="19">
        <v>14.336430869999999</v>
      </c>
      <c r="E29540" s="19">
        <v>6.9337371000000001</v>
      </c>
      <c r="F29540" s="19">
        <v>546.00994594999997</v>
      </c>
      <c r="G29540" s="19">
        <v>109.3180055</v>
      </c>
    </row>
    <row r="29541" spans="1:7" x14ac:dyDescent="0.2">
      <c r="A29541" s="26">
        <v>43862</v>
      </c>
      <c r="B29541" s="19" t="s">
        <v>35</v>
      </c>
      <c r="C29541" s="19" t="s">
        <v>31</v>
      </c>
      <c r="D29541" s="19">
        <v>32.806344860000003</v>
      </c>
      <c r="E29541" s="19">
        <v>17.07876976</v>
      </c>
      <c r="F29541" s="19">
        <v>1386.25332514</v>
      </c>
      <c r="G29541" s="19">
        <v>350.22608984999999</v>
      </c>
    </row>
    <row r="29542" spans="1:7" x14ac:dyDescent="0.2">
      <c r="A29542" s="26">
        <v>43862</v>
      </c>
      <c r="B29542" s="19" t="s">
        <v>36</v>
      </c>
      <c r="C29542" s="19" t="s">
        <v>13</v>
      </c>
      <c r="D29542" s="19">
        <v>18.887732979999999</v>
      </c>
      <c r="E29542" s="19">
        <v>7.3569278200000001</v>
      </c>
      <c r="F29542" s="19">
        <v>926.67901878999999</v>
      </c>
      <c r="G29542" s="19">
        <v>112.59323526</v>
      </c>
    </row>
    <row r="29543" spans="1:7" x14ac:dyDescent="0.2">
      <c r="A29543" s="26">
        <v>43862</v>
      </c>
      <c r="B29543" s="19" t="s">
        <v>36</v>
      </c>
      <c r="C29543" s="19" t="s">
        <v>14</v>
      </c>
      <c r="D29543" s="19">
        <v>31.48163138</v>
      </c>
      <c r="E29543" s="19">
        <v>2.0691575100000001</v>
      </c>
      <c r="F29543" s="19">
        <v>1377.35140985</v>
      </c>
      <c r="G29543" s="19">
        <v>34.527200200000003</v>
      </c>
    </row>
    <row r="29544" spans="1:7" x14ac:dyDescent="0.2">
      <c r="A29544" s="26">
        <v>43862</v>
      </c>
      <c r="B29544" s="19" t="s">
        <v>36</v>
      </c>
      <c r="C29544" s="19" t="s">
        <v>15</v>
      </c>
      <c r="D29544" s="19">
        <v>99.561387409999995</v>
      </c>
      <c r="E29544" s="19">
        <v>14.28684524</v>
      </c>
      <c r="F29544" s="19">
        <v>4180.4005979900003</v>
      </c>
      <c r="G29544" s="19">
        <v>316.70441566</v>
      </c>
    </row>
    <row r="29545" spans="1:7" x14ac:dyDescent="0.2">
      <c r="A29545" s="26">
        <v>43862</v>
      </c>
      <c r="B29545" s="19" t="s">
        <v>36</v>
      </c>
      <c r="C29545" s="19" t="s">
        <v>16</v>
      </c>
      <c r="D29545" s="19">
        <v>16.074692379999998</v>
      </c>
      <c r="E29545" s="19">
        <v>1.7941269500000001</v>
      </c>
      <c r="F29545" s="19">
        <v>717.1409701</v>
      </c>
      <c r="G29545" s="19">
        <v>44.449670390000001</v>
      </c>
    </row>
    <row r="29546" spans="1:7" x14ac:dyDescent="0.2">
      <c r="A29546" s="26">
        <v>43862</v>
      </c>
      <c r="B29546" s="19" t="s">
        <v>36</v>
      </c>
      <c r="C29546" s="19" t="s">
        <v>17</v>
      </c>
      <c r="D29546" s="19">
        <v>104.40180853</v>
      </c>
      <c r="E29546" s="19">
        <v>16.3044598</v>
      </c>
      <c r="F29546" s="19">
        <v>4442.0942314100002</v>
      </c>
      <c r="G29546" s="19">
        <v>286.29587379999998</v>
      </c>
    </row>
    <row r="29547" spans="1:7" x14ac:dyDescent="0.2">
      <c r="A29547" s="26">
        <v>43862</v>
      </c>
      <c r="B29547" s="19" t="s">
        <v>36</v>
      </c>
      <c r="C29547" s="19" t="s">
        <v>18</v>
      </c>
      <c r="D29547" s="19">
        <v>36.774194209999997</v>
      </c>
      <c r="E29547" s="19">
        <v>3.5476650799999998</v>
      </c>
      <c r="F29547" s="19">
        <v>1512.0474208400001</v>
      </c>
      <c r="G29547" s="19">
        <v>61.796497680000002</v>
      </c>
    </row>
    <row r="29548" spans="1:7" x14ac:dyDescent="0.2">
      <c r="A29548" s="26">
        <v>43862</v>
      </c>
      <c r="B29548" s="19" t="s">
        <v>36</v>
      </c>
      <c r="C29548" s="19" t="s">
        <v>19</v>
      </c>
      <c r="D29548" s="19">
        <v>59.327951179999999</v>
      </c>
      <c r="E29548" s="19">
        <v>30.027188989999999</v>
      </c>
      <c r="F29548" s="19">
        <v>2422.0780504499999</v>
      </c>
      <c r="G29548" s="19">
        <v>553.92743519999999</v>
      </c>
    </row>
    <row r="29549" spans="1:7" x14ac:dyDescent="0.2">
      <c r="A29549" s="26">
        <v>43862</v>
      </c>
      <c r="B29549" s="19" t="s">
        <v>36</v>
      </c>
      <c r="C29549" s="19" t="s">
        <v>20</v>
      </c>
      <c r="D29549" s="19">
        <v>31.00429321</v>
      </c>
      <c r="E29549" s="19">
        <v>21.909662369999999</v>
      </c>
      <c r="F29549" s="19">
        <v>1380.9691417500001</v>
      </c>
      <c r="G29549" s="19">
        <v>341.91011953999998</v>
      </c>
    </row>
    <row r="29550" spans="1:7" x14ac:dyDescent="0.2">
      <c r="A29550" s="26">
        <v>43862</v>
      </c>
      <c r="B29550" s="19" t="s">
        <v>36</v>
      </c>
      <c r="C29550" s="19" t="s">
        <v>21</v>
      </c>
      <c r="D29550" s="19">
        <v>57.174337020000003</v>
      </c>
      <c r="E29550" s="19">
        <v>6.2669639899999998</v>
      </c>
      <c r="F29550" s="19">
        <v>2290.02927658</v>
      </c>
      <c r="G29550" s="19">
        <v>125.50568842</v>
      </c>
    </row>
    <row r="29551" spans="1:7" x14ac:dyDescent="0.2">
      <c r="A29551" s="26">
        <v>43862</v>
      </c>
      <c r="B29551" s="19" t="s">
        <v>36</v>
      </c>
      <c r="C29551" s="19" t="s">
        <v>22</v>
      </c>
      <c r="D29551" s="19">
        <v>16.545772289999999</v>
      </c>
      <c r="E29551" s="19">
        <v>2.75280389</v>
      </c>
      <c r="F29551" s="19">
        <v>698.66108991999999</v>
      </c>
      <c r="G29551" s="19">
        <v>45.104061870000002</v>
      </c>
    </row>
    <row r="29552" spans="1:7" x14ac:dyDescent="0.2">
      <c r="A29552" s="26">
        <v>43862</v>
      </c>
      <c r="B29552" s="19" t="s">
        <v>36</v>
      </c>
      <c r="C29552" s="19" t="s">
        <v>23</v>
      </c>
      <c r="D29552" s="19">
        <v>46.094985000000001</v>
      </c>
      <c r="E29552" s="19">
        <v>10.63187991</v>
      </c>
      <c r="F29552" s="19">
        <v>1886.2716226699999</v>
      </c>
      <c r="G29552" s="19">
        <v>237.86079587</v>
      </c>
    </row>
    <row r="29553" spans="1:7" x14ac:dyDescent="0.2">
      <c r="A29553" s="26">
        <v>43862</v>
      </c>
      <c r="B29553" s="19" t="s">
        <v>36</v>
      </c>
      <c r="C29553" s="19" t="s">
        <v>24</v>
      </c>
      <c r="D29553" s="19">
        <v>16.968664570000001</v>
      </c>
      <c r="E29553" s="19">
        <v>1.85983206</v>
      </c>
      <c r="F29553" s="19">
        <v>711.46932271000003</v>
      </c>
      <c r="G29553" s="19">
        <v>42.560891560000002</v>
      </c>
    </row>
    <row r="29554" spans="1:7" x14ac:dyDescent="0.2">
      <c r="A29554" s="26">
        <v>43862</v>
      </c>
      <c r="B29554" s="19" t="s">
        <v>36</v>
      </c>
      <c r="C29554" s="19" t="s">
        <v>25</v>
      </c>
      <c r="D29554" s="19">
        <v>111.59054891</v>
      </c>
      <c r="E29554" s="19">
        <v>23.12935865</v>
      </c>
      <c r="F29554" s="19">
        <v>4556.4029425500003</v>
      </c>
      <c r="G29554" s="19">
        <v>418.25851499999999</v>
      </c>
    </row>
    <row r="29555" spans="1:7" x14ac:dyDescent="0.2">
      <c r="A29555" s="26">
        <v>43862</v>
      </c>
      <c r="B29555" s="19" t="s">
        <v>36</v>
      </c>
      <c r="C29555" s="19" t="s">
        <v>26</v>
      </c>
      <c r="D29555" s="19">
        <v>33.435887469999997</v>
      </c>
      <c r="E29555" s="19">
        <v>19.900444270000001</v>
      </c>
      <c r="F29555" s="19">
        <v>1285.40559441</v>
      </c>
      <c r="G29555" s="19">
        <v>337.76888059999999</v>
      </c>
    </row>
    <row r="29556" spans="1:7" x14ac:dyDescent="0.2">
      <c r="A29556" s="26">
        <v>43862</v>
      </c>
      <c r="B29556" s="19" t="s">
        <v>36</v>
      </c>
      <c r="C29556" s="19" t="s">
        <v>27</v>
      </c>
      <c r="D29556" s="19">
        <v>82.44006933</v>
      </c>
      <c r="E29556" s="19">
        <v>19.177534269999999</v>
      </c>
      <c r="F29556" s="19">
        <v>3056.2642627199998</v>
      </c>
      <c r="G29556" s="19">
        <v>406.33323467999998</v>
      </c>
    </row>
    <row r="29557" spans="1:7" x14ac:dyDescent="0.2">
      <c r="A29557" s="26">
        <v>43862</v>
      </c>
      <c r="B29557" s="19" t="s">
        <v>36</v>
      </c>
      <c r="C29557" s="19" t="s">
        <v>28</v>
      </c>
      <c r="D29557" s="19">
        <v>79.261103219999995</v>
      </c>
      <c r="E29557" s="19">
        <v>46.49042618</v>
      </c>
      <c r="F29557" s="19">
        <v>3194.6399753400001</v>
      </c>
      <c r="G29557" s="19">
        <v>979.38237234999997</v>
      </c>
    </row>
    <row r="29558" spans="1:7" x14ac:dyDescent="0.2">
      <c r="A29558" s="26">
        <v>43862</v>
      </c>
      <c r="B29558" s="19" t="s">
        <v>36</v>
      </c>
      <c r="C29558" s="19" t="s">
        <v>29</v>
      </c>
      <c r="D29558" s="19">
        <v>98.964536730000006</v>
      </c>
      <c r="E29558" s="19">
        <v>86.740646729999995</v>
      </c>
      <c r="F29558" s="19">
        <v>3830.0103040099998</v>
      </c>
      <c r="G29558" s="19">
        <v>1754.6932256600001</v>
      </c>
    </row>
    <row r="29559" spans="1:7" x14ac:dyDescent="0.2">
      <c r="A29559" s="26">
        <v>43862</v>
      </c>
      <c r="B29559" s="19" t="s">
        <v>36</v>
      </c>
      <c r="C29559" s="19" t="s">
        <v>30</v>
      </c>
      <c r="D29559" s="19">
        <v>13.38660971</v>
      </c>
      <c r="E29559" s="19">
        <v>5.2600897</v>
      </c>
      <c r="F29559" s="19">
        <v>543.64662602999999</v>
      </c>
      <c r="G29559" s="19">
        <v>100.63400578</v>
      </c>
    </row>
    <row r="29560" spans="1:7" x14ac:dyDescent="0.2">
      <c r="A29560" s="26">
        <v>43862</v>
      </c>
      <c r="B29560" s="19" t="s">
        <v>36</v>
      </c>
      <c r="C29560" s="19" t="s">
        <v>31</v>
      </c>
      <c r="D29560" s="19">
        <v>33.070313839999997</v>
      </c>
      <c r="E29560" s="19">
        <v>15.95222929</v>
      </c>
      <c r="F29560" s="19">
        <v>1392.56248338</v>
      </c>
      <c r="G29560" s="19">
        <v>293.44631630999999</v>
      </c>
    </row>
    <row r="29561" spans="1:7" x14ac:dyDescent="0.2">
      <c r="A29561" s="26">
        <v>43862</v>
      </c>
      <c r="B29561" s="19" t="s">
        <v>37</v>
      </c>
      <c r="C29561" s="19" t="s">
        <v>13</v>
      </c>
      <c r="D29561" s="19">
        <v>31.595179340000001</v>
      </c>
      <c r="E29561" s="19">
        <v>3.51274767</v>
      </c>
      <c r="F29561" s="19">
        <v>1445.85644439</v>
      </c>
      <c r="G29561" s="19">
        <v>66.041997620000004</v>
      </c>
    </row>
    <row r="29562" spans="1:7" x14ac:dyDescent="0.2">
      <c r="A29562" s="26">
        <v>43862</v>
      </c>
      <c r="B29562" s="19" t="s">
        <v>37</v>
      </c>
      <c r="C29562" s="19" t="s">
        <v>14</v>
      </c>
      <c r="D29562" s="19">
        <v>38.397854799999998</v>
      </c>
      <c r="E29562" s="19">
        <v>0.79534939000000004</v>
      </c>
      <c r="F29562" s="19">
        <v>1798.8966492899999</v>
      </c>
      <c r="G29562" s="19">
        <v>14.374637760000001</v>
      </c>
    </row>
    <row r="29563" spans="1:7" x14ac:dyDescent="0.2">
      <c r="A29563" s="26">
        <v>43862</v>
      </c>
      <c r="B29563" s="19" t="s">
        <v>37</v>
      </c>
      <c r="C29563" s="19" t="s">
        <v>15</v>
      </c>
      <c r="D29563" s="19">
        <v>95.571264049999996</v>
      </c>
      <c r="E29563" s="19">
        <v>15.15903548</v>
      </c>
      <c r="F29563" s="19">
        <v>4047.23837091</v>
      </c>
      <c r="G29563" s="19">
        <v>331.20147059999999</v>
      </c>
    </row>
    <row r="29564" spans="1:7" x14ac:dyDescent="0.2">
      <c r="A29564" s="26">
        <v>43862</v>
      </c>
      <c r="B29564" s="19" t="s">
        <v>37</v>
      </c>
      <c r="C29564" s="19" t="s">
        <v>16</v>
      </c>
      <c r="D29564" s="19">
        <v>12.6148621</v>
      </c>
      <c r="E29564" s="19">
        <v>2.3936483200000001</v>
      </c>
      <c r="F29564" s="19">
        <v>512.22224124000002</v>
      </c>
      <c r="G29564" s="19">
        <v>61.229185049999998</v>
      </c>
    </row>
    <row r="29565" spans="1:7" x14ac:dyDescent="0.2">
      <c r="A29565" s="26">
        <v>43862</v>
      </c>
      <c r="B29565" s="19" t="s">
        <v>37</v>
      </c>
      <c r="C29565" s="19" t="s">
        <v>17</v>
      </c>
      <c r="D29565" s="19">
        <v>107.29002379000001</v>
      </c>
      <c r="E29565" s="19">
        <v>17.265649610000001</v>
      </c>
      <c r="F29565" s="19">
        <v>4497.5043386300003</v>
      </c>
      <c r="G29565" s="19">
        <v>322.29010864000003</v>
      </c>
    </row>
    <row r="29566" spans="1:7" x14ac:dyDescent="0.2">
      <c r="A29566" s="26">
        <v>43862</v>
      </c>
      <c r="B29566" s="19" t="s">
        <v>37</v>
      </c>
      <c r="C29566" s="19" t="s">
        <v>18</v>
      </c>
      <c r="D29566" s="19">
        <v>52.157904960000003</v>
      </c>
      <c r="E29566" s="19">
        <v>6.3789525600000001</v>
      </c>
      <c r="F29566" s="19">
        <v>2120.1080959999999</v>
      </c>
      <c r="G29566" s="19">
        <v>96.670904649999997</v>
      </c>
    </row>
    <row r="29567" spans="1:7" x14ac:dyDescent="0.2">
      <c r="A29567" s="26">
        <v>43862</v>
      </c>
      <c r="B29567" s="19" t="s">
        <v>37</v>
      </c>
      <c r="C29567" s="19" t="s">
        <v>19</v>
      </c>
      <c r="D29567" s="19">
        <v>54.154372420000001</v>
      </c>
      <c r="E29567" s="19">
        <v>37.499206690000001</v>
      </c>
      <c r="F29567" s="19">
        <v>2278.9262272599999</v>
      </c>
      <c r="G29567" s="19">
        <v>744.80398677999995</v>
      </c>
    </row>
    <row r="29568" spans="1:7" x14ac:dyDescent="0.2">
      <c r="A29568" s="26">
        <v>43862</v>
      </c>
      <c r="B29568" s="19" t="s">
        <v>37</v>
      </c>
      <c r="C29568" s="19" t="s">
        <v>20</v>
      </c>
      <c r="D29568" s="19">
        <v>27.147930880000001</v>
      </c>
      <c r="E29568" s="19">
        <v>17.155852880000001</v>
      </c>
      <c r="F29568" s="19">
        <v>1306.11710156</v>
      </c>
      <c r="G29568" s="19">
        <v>336.58399644000002</v>
      </c>
    </row>
    <row r="29569" spans="1:7" x14ac:dyDescent="0.2">
      <c r="A29569" s="26">
        <v>43862</v>
      </c>
      <c r="B29569" s="19" t="s">
        <v>37</v>
      </c>
      <c r="C29569" s="19" t="s">
        <v>21</v>
      </c>
      <c r="D29569" s="19">
        <v>61.655261090000003</v>
      </c>
      <c r="E29569" s="19">
        <v>10.371541390000001</v>
      </c>
      <c r="F29569" s="19">
        <v>2459.5727808699999</v>
      </c>
      <c r="G29569" s="19">
        <v>202.87697413999999</v>
      </c>
    </row>
    <row r="29570" spans="1:7" x14ac:dyDescent="0.2">
      <c r="A29570" s="26">
        <v>43862</v>
      </c>
      <c r="B29570" s="19" t="s">
        <v>37</v>
      </c>
      <c r="C29570" s="19" t="s">
        <v>22</v>
      </c>
      <c r="D29570" s="19">
        <v>21.310262089999998</v>
      </c>
      <c r="E29570" s="19">
        <v>3.5560049500000002</v>
      </c>
      <c r="F29570" s="19">
        <v>880.77157764000003</v>
      </c>
      <c r="G29570" s="19">
        <v>81.022809429999995</v>
      </c>
    </row>
    <row r="29571" spans="1:7" x14ac:dyDescent="0.2">
      <c r="A29571" s="26">
        <v>43862</v>
      </c>
      <c r="B29571" s="19" t="s">
        <v>37</v>
      </c>
      <c r="C29571" s="19" t="s">
        <v>23</v>
      </c>
      <c r="D29571" s="19">
        <v>49.006943579999998</v>
      </c>
      <c r="E29571" s="19">
        <v>10.78017236</v>
      </c>
      <c r="F29571" s="19">
        <v>2040.7687104700001</v>
      </c>
      <c r="G29571" s="19">
        <v>264.44376811000001</v>
      </c>
    </row>
    <row r="29572" spans="1:7" x14ac:dyDescent="0.2">
      <c r="A29572" s="26">
        <v>43862</v>
      </c>
      <c r="B29572" s="19" t="s">
        <v>37</v>
      </c>
      <c r="C29572" s="19" t="s">
        <v>24</v>
      </c>
      <c r="D29572" s="19">
        <v>21.208042720000002</v>
      </c>
      <c r="E29572" s="19">
        <v>3.4532925799999998</v>
      </c>
      <c r="F29572" s="19">
        <v>960.49927611999999</v>
      </c>
      <c r="G29572" s="19">
        <v>58.716931989999999</v>
      </c>
    </row>
    <row r="29573" spans="1:7" x14ac:dyDescent="0.2">
      <c r="A29573" s="26">
        <v>43862</v>
      </c>
      <c r="B29573" s="19" t="s">
        <v>37</v>
      </c>
      <c r="C29573" s="19" t="s">
        <v>25</v>
      </c>
      <c r="D29573" s="19">
        <v>97.482880370000004</v>
      </c>
      <c r="E29573" s="19">
        <v>25.20018687</v>
      </c>
      <c r="F29573" s="19">
        <v>4202.8801287699998</v>
      </c>
      <c r="G29573" s="19">
        <v>499.85811469999999</v>
      </c>
    </row>
    <row r="29574" spans="1:7" x14ac:dyDescent="0.2">
      <c r="A29574" s="26">
        <v>43862</v>
      </c>
      <c r="B29574" s="19" t="s">
        <v>37</v>
      </c>
      <c r="C29574" s="19" t="s">
        <v>26</v>
      </c>
      <c r="D29574" s="19">
        <v>36.966278469999999</v>
      </c>
      <c r="E29574" s="19">
        <v>15.931789950000001</v>
      </c>
      <c r="F29574" s="19">
        <v>1464.6970240799999</v>
      </c>
      <c r="G29574" s="19">
        <v>274.39709790000001</v>
      </c>
    </row>
    <row r="29575" spans="1:7" x14ac:dyDescent="0.2">
      <c r="A29575" s="26">
        <v>43862</v>
      </c>
      <c r="B29575" s="19" t="s">
        <v>37</v>
      </c>
      <c r="C29575" s="19" t="s">
        <v>27</v>
      </c>
      <c r="D29575" s="19">
        <v>98.100886180000003</v>
      </c>
      <c r="E29575" s="19">
        <v>17.663778910000001</v>
      </c>
      <c r="F29575" s="19">
        <v>3660.2292303499999</v>
      </c>
      <c r="G29575" s="19">
        <v>377.06090419999998</v>
      </c>
    </row>
    <row r="29576" spans="1:7" x14ac:dyDescent="0.2">
      <c r="A29576" s="26">
        <v>43862</v>
      </c>
      <c r="B29576" s="19" t="s">
        <v>37</v>
      </c>
      <c r="C29576" s="19" t="s">
        <v>28</v>
      </c>
      <c r="D29576" s="19">
        <v>96.392638919999996</v>
      </c>
      <c r="E29576" s="19">
        <v>37.736082070000002</v>
      </c>
      <c r="F29576" s="19">
        <v>4075.8757407899998</v>
      </c>
      <c r="G29576" s="19">
        <v>865.11511580000001</v>
      </c>
    </row>
    <row r="29577" spans="1:7" x14ac:dyDescent="0.2">
      <c r="A29577" s="26">
        <v>43862</v>
      </c>
      <c r="B29577" s="19" t="s">
        <v>37</v>
      </c>
      <c r="C29577" s="19" t="s">
        <v>29</v>
      </c>
      <c r="D29577" s="19">
        <v>117.88432561</v>
      </c>
      <c r="E29577" s="19">
        <v>81.30094579</v>
      </c>
      <c r="F29577" s="19">
        <v>4501.2542955600002</v>
      </c>
      <c r="G29577" s="19">
        <v>1669.7508983</v>
      </c>
    </row>
    <row r="29578" spans="1:7" x14ac:dyDescent="0.2">
      <c r="A29578" s="26">
        <v>43862</v>
      </c>
      <c r="B29578" s="19" t="s">
        <v>37</v>
      </c>
      <c r="C29578" s="19" t="s">
        <v>30</v>
      </c>
      <c r="D29578" s="19">
        <v>14.97006944</v>
      </c>
      <c r="E29578" s="19">
        <v>9.8351141999999996</v>
      </c>
      <c r="F29578" s="19">
        <v>680.38182998000002</v>
      </c>
      <c r="G29578" s="19">
        <v>161.02974743999999</v>
      </c>
    </row>
    <row r="29579" spans="1:7" x14ac:dyDescent="0.2">
      <c r="A29579" s="26">
        <v>43862</v>
      </c>
      <c r="B29579" s="19" t="s">
        <v>37</v>
      </c>
      <c r="C29579" s="19" t="s">
        <v>31</v>
      </c>
      <c r="D29579" s="19">
        <v>34.020096379999998</v>
      </c>
      <c r="E29579" s="19">
        <v>13.38371514</v>
      </c>
      <c r="F29579" s="19">
        <v>1412.22992462</v>
      </c>
      <c r="G29579" s="19">
        <v>232.39423943</v>
      </c>
    </row>
    <row r="29580" spans="1:7" x14ac:dyDescent="0.2">
      <c r="A29580" s="26">
        <v>43862</v>
      </c>
      <c r="B29580" s="19" t="s">
        <v>38</v>
      </c>
      <c r="C29580" s="19" t="s">
        <v>13</v>
      </c>
      <c r="D29580" s="19">
        <v>33.91607132</v>
      </c>
      <c r="E29580" s="19">
        <v>4.47943538</v>
      </c>
      <c r="F29580" s="19">
        <v>1680.5543381299999</v>
      </c>
      <c r="G29580" s="19">
        <v>76.252587840000004</v>
      </c>
    </row>
    <row r="29581" spans="1:7" x14ac:dyDescent="0.2">
      <c r="A29581" s="26">
        <v>43862</v>
      </c>
      <c r="B29581" s="19" t="s">
        <v>38</v>
      </c>
      <c r="C29581" s="19" t="s">
        <v>14</v>
      </c>
      <c r="D29581" s="19">
        <v>24.909898930000001</v>
      </c>
      <c r="E29581" s="19">
        <v>0.98943957999999999</v>
      </c>
      <c r="F29581" s="19">
        <v>1179.8946682200001</v>
      </c>
      <c r="G29581" s="19">
        <v>11.733791610000001</v>
      </c>
    </row>
    <row r="29582" spans="1:7" x14ac:dyDescent="0.2">
      <c r="A29582" s="26">
        <v>43862</v>
      </c>
      <c r="B29582" s="19" t="s">
        <v>38</v>
      </c>
      <c r="C29582" s="19" t="s">
        <v>15</v>
      </c>
      <c r="D29582" s="19">
        <v>97.031577859999999</v>
      </c>
      <c r="E29582" s="19">
        <v>14.21328424</v>
      </c>
      <c r="F29582" s="19">
        <v>3956.1423886699999</v>
      </c>
      <c r="G29582" s="19">
        <v>309.74526621000001</v>
      </c>
    </row>
    <row r="29583" spans="1:7" x14ac:dyDescent="0.2">
      <c r="A29583" s="26">
        <v>43862</v>
      </c>
      <c r="B29583" s="19" t="s">
        <v>38</v>
      </c>
      <c r="C29583" s="19" t="s">
        <v>16</v>
      </c>
      <c r="D29583" s="19">
        <v>12.081634599999999</v>
      </c>
      <c r="E29583" s="19">
        <v>1.4042918499999999</v>
      </c>
      <c r="F29583" s="19">
        <v>441.08794832000001</v>
      </c>
      <c r="G29583" s="19">
        <v>30.076847529999998</v>
      </c>
    </row>
    <row r="29584" spans="1:7" x14ac:dyDescent="0.2">
      <c r="A29584" s="26">
        <v>43862</v>
      </c>
      <c r="B29584" s="19" t="s">
        <v>38</v>
      </c>
      <c r="C29584" s="19" t="s">
        <v>17</v>
      </c>
      <c r="D29584" s="19">
        <v>97.314538229999997</v>
      </c>
      <c r="E29584" s="19">
        <v>17.11777034</v>
      </c>
      <c r="F29584" s="19">
        <v>4018.5325341100001</v>
      </c>
      <c r="G29584" s="19">
        <v>268.25410441999998</v>
      </c>
    </row>
    <row r="29585" spans="1:7" x14ac:dyDescent="0.2">
      <c r="A29585" s="26">
        <v>43862</v>
      </c>
      <c r="B29585" s="19" t="s">
        <v>38</v>
      </c>
      <c r="C29585" s="19" t="s">
        <v>18</v>
      </c>
      <c r="D29585" s="19">
        <v>35.918000169999999</v>
      </c>
      <c r="E29585" s="19">
        <v>5.6035716300000002</v>
      </c>
      <c r="F29585" s="19">
        <v>1422.35410471</v>
      </c>
      <c r="G29585" s="19">
        <v>121.87817747</v>
      </c>
    </row>
    <row r="29586" spans="1:7" x14ac:dyDescent="0.2">
      <c r="A29586" s="26">
        <v>43862</v>
      </c>
      <c r="B29586" s="19" t="s">
        <v>38</v>
      </c>
      <c r="C29586" s="19" t="s">
        <v>19</v>
      </c>
      <c r="D29586" s="19">
        <v>62.912322969999998</v>
      </c>
      <c r="E29586" s="19">
        <v>37.282381559999997</v>
      </c>
      <c r="F29586" s="19">
        <v>2708.6229436899998</v>
      </c>
      <c r="G29586" s="19">
        <v>654.41199346999997</v>
      </c>
    </row>
    <row r="29587" spans="1:7" x14ac:dyDescent="0.2">
      <c r="A29587" s="26">
        <v>43862</v>
      </c>
      <c r="B29587" s="19" t="s">
        <v>38</v>
      </c>
      <c r="C29587" s="19" t="s">
        <v>20</v>
      </c>
      <c r="D29587" s="19">
        <v>24.837875360000002</v>
      </c>
      <c r="E29587" s="19">
        <v>13.1935585</v>
      </c>
      <c r="F29587" s="19">
        <v>1071.0312176699999</v>
      </c>
      <c r="G29587" s="19">
        <v>270.68416740999999</v>
      </c>
    </row>
    <row r="29588" spans="1:7" x14ac:dyDescent="0.2">
      <c r="A29588" s="26">
        <v>43862</v>
      </c>
      <c r="B29588" s="19" t="s">
        <v>38</v>
      </c>
      <c r="C29588" s="19" t="s">
        <v>21</v>
      </c>
      <c r="D29588" s="19">
        <v>68.129946239999995</v>
      </c>
      <c r="E29588" s="19">
        <v>10.50326358</v>
      </c>
      <c r="F29588" s="19">
        <v>2794.84272895</v>
      </c>
      <c r="G29588" s="19">
        <v>179.68510817000001</v>
      </c>
    </row>
    <row r="29589" spans="1:7" x14ac:dyDescent="0.2">
      <c r="A29589" s="26">
        <v>43862</v>
      </c>
      <c r="B29589" s="19" t="s">
        <v>38</v>
      </c>
      <c r="C29589" s="19" t="s">
        <v>22</v>
      </c>
      <c r="D29589" s="19">
        <v>17.801260070000001</v>
      </c>
      <c r="E29589" s="19">
        <v>2.64028258</v>
      </c>
      <c r="F29589" s="19">
        <v>745.78209186000004</v>
      </c>
      <c r="G29589" s="19">
        <v>27.819549519999999</v>
      </c>
    </row>
    <row r="29590" spans="1:7" x14ac:dyDescent="0.2">
      <c r="A29590" s="26">
        <v>43862</v>
      </c>
      <c r="B29590" s="19" t="s">
        <v>38</v>
      </c>
      <c r="C29590" s="19" t="s">
        <v>23</v>
      </c>
      <c r="D29590" s="19">
        <v>38.756307790000001</v>
      </c>
      <c r="E29590" s="19">
        <v>8.1890995600000007</v>
      </c>
      <c r="F29590" s="19">
        <v>1525.49822823</v>
      </c>
      <c r="G29590" s="19">
        <v>146.32354405999999</v>
      </c>
    </row>
    <row r="29591" spans="1:7" x14ac:dyDescent="0.2">
      <c r="A29591" s="26">
        <v>43862</v>
      </c>
      <c r="B29591" s="19" t="s">
        <v>38</v>
      </c>
      <c r="C29591" s="19" t="s">
        <v>24</v>
      </c>
      <c r="D29591" s="19">
        <v>12.22414202</v>
      </c>
      <c r="E29591" s="19">
        <v>8.4861352700000001</v>
      </c>
      <c r="F29591" s="19">
        <v>559.26362302999996</v>
      </c>
      <c r="G29591" s="19">
        <v>156.06258661999999</v>
      </c>
    </row>
    <row r="29592" spans="1:7" x14ac:dyDescent="0.2">
      <c r="A29592" s="26">
        <v>43862</v>
      </c>
      <c r="B29592" s="19" t="s">
        <v>38</v>
      </c>
      <c r="C29592" s="19" t="s">
        <v>25</v>
      </c>
      <c r="D29592" s="19">
        <v>81.647605339999998</v>
      </c>
      <c r="E29592" s="19">
        <v>23.0198058</v>
      </c>
      <c r="F29592" s="19">
        <v>3382.8003964700001</v>
      </c>
      <c r="G29592" s="19">
        <v>491.32171695</v>
      </c>
    </row>
    <row r="29593" spans="1:7" x14ac:dyDescent="0.2">
      <c r="A29593" s="26">
        <v>43862</v>
      </c>
      <c r="B29593" s="19" t="s">
        <v>38</v>
      </c>
      <c r="C29593" s="19" t="s">
        <v>26</v>
      </c>
      <c r="D29593" s="19">
        <v>22.618061409999999</v>
      </c>
      <c r="E29593" s="19">
        <v>14.18525902</v>
      </c>
      <c r="F29593" s="19">
        <v>954.80139193000002</v>
      </c>
      <c r="G29593" s="19">
        <v>227.10453844</v>
      </c>
    </row>
    <row r="29594" spans="1:7" x14ac:dyDescent="0.2">
      <c r="A29594" s="26">
        <v>43862</v>
      </c>
      <c r="B29594" s="19" t="s">
        <v>38</v>
      </c>
      <c r="C29594" s="19" t="s">
        <v>27</v>
      </c>
      <c r="D29594" s="19">
        <v>90.910858930000003</v>
      </c>
      <c r="E29594" s="19">
        <v>9.7496609799999998</v>
      </c>
      <c r="F29594" s="19">
        <v>3277.9297710300002</v>
      </c>
      <c r="G29594" s="19">
        <v>201.56231563</v>
      </c>
    </row>
    <row r="29595" spans="1:7" x14ac:dyDescent="0.2">
      <c r="A29595" s="26">
        <v>43862</v>
      </c>
      <c r="B29595" s="19" t="s">
        <v>38</v>
      </c>
      <c r="C29595" s="19" t="s">
        <v>28</v>
      </c>
      <c r="D29595" s="19">
        <v>75.976297990000006</v>
      </c>
      <c r="E29595" s="19">
        <v>38.356998570000002</v>
      </c>
      <c r="F29595" s="19">
        <v>3093.9762633</v>
      </c>
      <c r="G29595" s="19">
        <v>728.73810996999998</v>
      </c>
    </row>
    <row r="29596" spans="1:7" x14ac:dyDescent="0.2">
      <c r="A29596" s="26">
        <v>43862</v>
      </c>
      <c r="B29596" s="19" t="s">
        <v>38</v>
      </c>
      <c r="C29596" s="19" t="s">
        <v>29</v>
      </c>
      <c r="D29596" s="19">
        <v>102.3552761</v>
      </c>
      <c r="E29596" s="19">
        <v>73.879963070000002</v>
      </c>
      <c r="F29596" s="19">
        <v>4117.6405568600003</v>
      </c>
      <c r="G29596" s="19">
        <v>1574.9494948399999</v>
      </c>
    </row>
    <row r="29597" spans="1:7" x14ac:dyDescent="0.2">
      <c r="A29597" s="26">
        <v>43862</v>
      </c>
      <c r="B29597" s="19" t="s">
        <v>38</v>
      </c>
      <c r="C29597" s="19" t="s">
        <v>30</v>
      </c>
      <c r="D29597" s="19">
        <v>11.50030838</v>
      </c>
      <c r="E29597" s="19">
        <v>6.5893076300000004</v>
      </c>
      <c r="F29597" s="19">
        <v>435.86149773</v>
      </c>
      <c r="G29597" s="19">
        <v>115.37888989</v>
      </c>
    </row>
    <row r="29598" spans="1:7" x14ac:dyDescent="0.2">
      <c r="A29598" s="26">
        <v>43862</v>
      </c>
      <c r="B29598" s="19" t="s">
        <v>38</v>
      </c>
      <c r="C29598" s="19" t="s">
        <v>31</v>
      </c>
      <c r="D29598" s="19">
        <v>37.312973509999999</v>
      </c>
      <c r="E29598" s="19">
        <v>14.907404339999999</v>
      </c>
      <c r="F29598" s="19">
        <v>1583.9913607599999</v>
      </c>
      <c r="G29598" s="19">
        <v>297.37468532999998</v>
      </c>
    </row>
    <row r="29599" spans="1:7" x14ac:dyDescent="0.2">
      <c r="A29599" s="26">
        <v>43862</v>
      </c>
      <c r="B29599" s="19" t="s">
        <v>39</v>
      </c>
      <c r="C29599" s="19" t="s">
        <v>13</v>
      </c>
      <c r="D29599" s="19">
        <v>28.526095219999998</v>
      </c>
      <c r="E29599" s="19">
        <v>7.8239565500000001</v>
      </c>
      <c r="F29599" s="19">
        <v>1481.24095597</v>
      </c>
      <c r="G29599" s="19">
        <v>124.41242355999999</v>
      </c>
    </row>
    <row r="29600" spans="1:7" x14ac:dyDescent="0.2">
      <c r="A29600" s="26">
        <v>43862</v>
      </c>
      <c r="B29600" s="19" t="s">
        <v>39</v>
      </c>
      <c r="C29600" s="19" t="s">
        <v>14</v>
      </c>
      <c r="D29600" s="19">
        <v>24.216098670000001</v>
      </c>
      <c r="E29600" s="19">
        <v>1.5858262599999999</v>
      </c>
      <c r="F29600" s="19">
        <v>1024.0089695500001</v>
      </c>
      <c r="G29600" s="19">
        <v>27.39727534</v>
      </c>
    </row>
    <row r="29601" spans="1:7" x14ac:dyDescent="0.2">
      <c r="A29601" s="26">
        <v>43862</v>
      </c>
      <c r="B29601" s="19" t="s">
        <v>39</v>
      </c>
      <c r="C29601" s="19" t="s">
        <v>15</v>
      </c>
      <c r="D29601" s="19">
        <v>82.360617140000002</v>
      </c>
      <c r="E29601" s="19">
        <v>12.335638749999999</v>
      </c>
      <c r="F29601" s="19">
        <v>3142.4428963300002</v>
      </c>
      <c r="G29601" s="19">
        <v>225.89270773000001</v>
      </c>
    </row>
    <row r="29602" spans="1:7" x14ac:dyDescent="0.2">
      <c r="A29602" s="26">
        <v>43862</v>
      </c>
      <c r="B29602" s="19" t="s">
        <v>39</v>
      </c>
      <c r="C29602" s="19" t="s">
        <v>16</v>
      </c>
      <c r="D29602" s="19">
        <v>13.22495823</v>
      </c>
      <c r="E29602" s="19">
        <v>0.25268119</v>
      </c>
      <c r="F29602" s="19">
        <v>480.77482928000001</v>
      </c>
      <c r="G29602" s="19">
        <v>5.5720494800000004</v>
      </c>
    </row>
    <row r="29603" spans="1:7" x14ac:dyDescent="0.2">
      <c r="A29603" s="26">
        <v>43862</v>
      </c>
      <c r="B29603" s="19" t="s">
        <v>39</v>
      </c>
      <c r="C29603" s="19" t="s">
        <v>17</v>
      </c>
      <c r="D29603" s="19">
        <v>60.883355780000002</v>
      </c>
      <c r="E29603" s="19">
        <v>16.7726161</v>
      </c>
      <c r="F29603" s="19">
        <v>2559.1925288100001</v>
      </c>
      <c r="G29603" s="19">
        <v>231.20377414000001</v>
      </c>
    </row>
    <row r="29604" spans="1:7" x14ac:dyDescent="0.2">
      <c r="A29604" s="26">
        <v>43862</v>
      </c>
      <c r="B29604" s="19" t="s">
        <v>39</v>
      </c>
      <c r="C29604" s="19" t="s">
        <v>18</v>
      </c>
      <c r="D29604" s="19">
        <v>33.647432459999997</v>
      </c>
      <c r="E29604" s="19">
        <v>6.8145341400000001</v>
      </c>
      <c r="F29604" s="19">
        <v>1427.0672043699999</v>
      </c>
      <c r="G29604" s="19">
        <v>114.79310028</v>
      </c>
    </row>
    <row r="29605" spans="1:7" x14ac:dyDescent="0.2">
      <c r="A29605" s="26">
        <v>43862</v>
      </c>
      <c r="B29605" s="19" t="s">
        <v>39</v>
      </c>
      <c r="C29605" s="19" t="s">
        <v>19</v>
      </c>
      <c r="D29605" s="19">
        <v>57.03644122</v>
      </c>
      <c r="E29605" s="19">
        <v>41.801415900000002</v>
      </c>
      <c r="F29605" s="19">
        <v>2215.3015153400002</v>
      </c>
      <c r="G29605" s="19">
        <v>798.66098269999998</v>
      </c>
    </row>
    <row r="29606" spans="1:7" x14ac:dyDescent="0.2">
      <c r="A29606" s="26">
        <v>43862</v>
      </c>
      <c r="B29606" s="19" t="s">
        <v>39</v>
      </c>
      <c r="C29606" s="19" t="s">
        <v>20</v>
      </c>
      <c r="D29606" s="19">
        <v>20.129750359999999</v>
      </c>
      <c r="E29606" s="19">
        <v>19.270027249999998</v>
      </c>
      <c r="F29606" s="19">
        <v>987.24833464999995</v>
      </c>
      <c r="G29606" s="19">
        <v>385.93818883</v>
      </c>
    </row>
    <row r="29607" spans="1:7" x14ac:dyDescent="0.2">
      <c r="A29607" s="26">
        <v>43862</v>
      </c>
      <c r="B29607" s="19" t="s">
        <v>39</v>
      </c>
      <c r="C29607" s="19" t="s">
        <v>21</v>
      </c>
      <c r="D29607" s="19">
        <v>64.789892550000005</v>
      </c>
      <c r="E29607" s="19">
        <v>18.066168430000001</v>
      </c>
      <c r="F29607" s="19">
        <v>2636.6755116200002</v>
      </c>
      <c r="G29607" s="19">
        <v>352.08911347999998</v>
      </c>
    </row>
    <row r="29608" spans="1:7" x14ac:dyDescent="0.2">
      <c r="A29608" s="26">
        <v>43862</v>
      </c>
      <c r="B29608" s="19" t="s">
        <v>39</v>
      </c>
      <c r="C29608" s="19" t="s">
        <v>22</v>
      </c>
      <c r="D29608" s="19">
        <v>14.08092218</v>
      </c>
      <c r="E29608" s="19">
        <v>0.93072717999999999</v>
      </c>
      <c r="F29608" s="19">
        <v>556.97445325000001</v>
      </c>
      <c r="G29608" s="19">
        <v>14.10567129</v>
      </c>
    </row>
    <row r="29609" spans="1:7" x14ac:dyDescent="0.2">
      <c r="A29609" s="26">
        <v>43862</v>
      </c>
      <c r="B29609" s="19" t="s">
        <v>39</v>
      </c>
      <c r="C29609" s="19" t="s">
        <v>23</v>
      </c>
      <c r="D29609" s="19">
        <v>31.996635059999999</v>
      </c>
      <c r="E29609" s="19">
        <v>6.2441307799999999</v>
      </c>
      <c r="F29609" s="19">
        <v>1309.4862551799999</v>
      </c>
      <c r="G29609" s="19">
        <v>123.74745898</v>
      </c>
    </row>
    <row r="29610" spans="1:7" x14ac:dyDescent="0.2">
      <c r="A29610" s="26">
        <v>43862</v>
      </c>
      <c r="B29610" s="19" t="s">
        <v>39</v>
      </c>
      <c r="C29610" s="19" t="s">
        <v>24</v>
      </c>
      <c r="D29610" s="19">
        <v>9.4801379800000003</v>
      </c>
      <c r="E29610" s="19">
        <v>5.2468887899999999</v>
      </c>
      <c r="F29610" s="19">
        <v>335.81236263</v>
      </c>
      <c r="G29610" s="19">
        <v>69.684187480000006</v>
      </c>
    </row>
    <row r="29611" spans="1:7" x14ac:dyDescent="0.2">
      <c r="A29611" s="26">
        <v>43862</v>
      </c>
      <c r="B29611" s="19" t="s">
        <v>39</v>
      </c>
      <c r="C29611" s="19" t="s">
        <v>25</v>
      </c>
      <c r="D29611" s="19">
        <v>53.838550089999998</v>
      </c>
      <c r="E29611" s="19">
        <v>19.27109909</v>
      </c>
      <c r="F29611" s="19">
        <v>2237.2660831100002</v>
      </c>
      <c r="G29611" s="19">
        <v>317.80871637000001</v>
      </c>
    </row>
    <row r="29612" spans="1:7" x14ac:dyDescent="0.2">
      <c r="A29612" s="26">
        <v>43862</v>
      </c>
      <c r="B29612" s="19" t="s">
        <v>39</v>
      </c>
      <c r="C29612" s="19" t="s">
        <v>26</v>
      </c>
      <c r="D29612" s="19">
        <v>20.772223960000002</v>
      </c>
      <c r="E29612" s="19">
        <v>16.773048280000001</v>
      </c>
      <c r="F29612" s="19">
        <v>790.54490358999999</v>
      </c>
      <c r="G29612" s="19">
        <v>242.36157</v>
      </c>
    </row>
    <row r="29613" spans="1:7" x14ac:dyDescent="0.2">
      <c r="A29613" s="26">
        <v>43862</v>
      </c>
      <c r="B29613" s="19" t="s">
        <v>39</v>
      </c>
      <c r="C29613" s="19" t="s">
        <v>27</v>
      </c>
      <c r="D29613" s="19">
        <v>83.993327260000001</v>
      </c>
      <c r="E29613" s="19">
        <v>12.871137510000001</v>
      </c>
      <c r="F29613" s="19">
        <v>2982.9604442999998</v>
      </c>
      <c r="G29613" s="19">
        <v>244.48950171999999</v>
      </c>
    </row>
    <row r="29614" spans="1:7" x14ac:dyDescent="0.2">
      <c r="A29614" s="26">
        <v>43862</v>
      </c>
      <c r="B29614" s="19" t="s">
        <v>39</v>
      </c>
      <c r="C29614" s="19" t="s">
        <v>28</v>
      </c>
      <c r="D29614" s="19">
        <v>67.517258979999994</v>
      </c>
      <c r="E29614" s="19">
        <v>40.937569199999999</v>
      </c>
      <c r="F29614" s="19">
        <v>2792.6355298399999</v>
      </c>
      <c r="G29614" s="19">
        <v>847.14738768999996</v>
      </c>
    </row>
    <row r="29615" spans="1:7" x14ac:dyDescent="0.2">
      <c r="A29615" s="26">
        <v>43862</v>
      </c>
      <c r="B29615" s="19" t="s">
        <v>39</v>
      </c>
      <c r="C29615" s="19" t="s">
        <v>29</v>
      </c>
      <c r="D29615" s="19">
        <v>97.956950539999994</v>
      </c>
      <c r="E29615" s="19">
        <v>93.969487200000003</v>
      </c>
      <c r="F29615" s="19">
        <v>3589.1309853900002</v>
      </c>
      <c r="G29615" s="19">
        <v>1945.45444393</v>
      </c>
    </row>
    <row r="29616" spans="1:7" x14ac:dyDescent="0.2">
      <c r="A29616" s="26">
        <v>43862</v>
      </c>
      <c r="B29616" s="19" t="s">
        <v>39</v>
      </c>
      <c r="C29616" s="19" t="s">
        <v>30</v>
      </c>
      <c r="D29616" s="19">
        <v>12.002264780000001</v>
      </c>
      <c r="E29616" s="19">
        <v>3.8358001499999999</v>
      </c>
      <c r="F29616" s="19">
        <v>510.90611091</v>
      </c>
      <c r="G29616" s="19">
        <v>63.746711380000001</v>
      </c>
    </row>
    <row r="29617" spans="1:7" x14ac:dyDescent="0.2">
      <c r="A29617" s="26">
        <v>43862</v>
      </c>
      <c r="B29617" s="19" t="s">
        <v>39</v>
      </c>
      <c r="C29617" s="19" t="s">
        <v>31</v>
      </c>
      <c r="D29617" s="19">
        <v>27.976952619999999</v>
      </c>
      <c r="E29617" s="19">
        <v>10.848801440000001</v>
      </c>
      <c r="F29617" s="19">
        <v>1070.1456097499999</v>
      </c>
      <c r="G29617" s="19">
        <v>217.36020873000001</v>
      </c>
    </row>
    <row r="29618" spans="1:7" x14ac:dyDescent="0.2">
      <c r="A29618" s="26">
        <v>43862</v>
      </c>
      <c r="B29618" s="19" t="s">
        <v>40</v>
      </c>
      <c r="C29618" s="19" t="s">
        <v>13</v>
      </c>
      <c r="D29618" s="19">
        <v>21.535117320000001</v>
      </c>
      <c r="E29618" s="19">
        <v>9.4016115300000003</v>
      </c>
      <c r="F29618" s="19">
        <v>1021.8270932299999</v>
      </c>
      <c r="G29618" s="19">
        <v>183.52815451999999</v>
      </c>
    </row>
    <row r="29619" spans="1:7" x14ac:dyDescent="0.2">
      <c r="A29619" s="26">
        <v>43862</v>
      </c>
      <c r="B29619" s="19" t="s">
        <v>40</v>
      </c>
      <c r="C29619" s="19" t="s">
        <v>14</v>
      </c>
      <c r="D29619" s="19">
        <v>9.6586326699999994</v>
      </c>
      <c r="E29619" s="19">
        <v>0.11773057000000001</v>
      </c>
      <c r="F29619" s="19">
        <v>452.39320571000002</v>
      </c>
      <c r="G29619" s="19">
        <v>1.4134365600000001</v>
      </c>
    </row>
    <row r="29620" spans="1:7" x14ac:dyDescent="0.2">
      <c r="A29620" s="26">
        <v>43862</v>
      </c>
      <c r="B29620" s="19" t="s">
        <v>40</v>
      </c>
      <c r="C29620" s="19" t="s">
        <v>15</v>
      </c>
      <c r="D29620" s="19">
        <v>46.05184775</v>
      </c>
      <c r="E29620" s="19">
        <v>9.1393511000000007</v>
      </c>
      <c r="F29620" s="19">
        <v>1878.82797033</v>
      </c>
      <c r="G29620" s="19">
        <v>171.20516931</v>
      </c>
    </row>
    <row r="29621" spans="1:7" x14ac:dyDescent="0.2">
      <c r="A29621" s="26">
        <v>43862</v>
      </c>
      <c r="B29621" s="19" t="s">
        <v>40</v>
      </c>
      <c r="C29621" s="19" t="s">
        <v>16</v>
      </c>
      <c r="D29621" s="19">
        <v>3.80909429</v>
      </c>
      <c r="E29621" s="19">
        <v>0.59003587999999996</v>
      </c>
      <c r="F29621" s="19">
        <v>161.73330326999999</v>
      </c>
      <c r="G29621" s="19">
        <v>11.329682350000001</v>
      </c>
    </row>
    <row r="29622" spans="1:7" x14ac:dyDescent="0.2">
      <c r="A29622" s="26">
        <v>43862</v>
      </c>
      <c r="B29622" s="19" t="s">
        <v>40</v>
      </c>
      <c r="C29622" s="19" t="s">
        <v>17</v>
      </c>
      <c r="D29622" s="19">
        <v>44.682592679999999</v>
      </c>
      <c r="E29622" s="19">
        <v>17.402364389999999</v>
      </c>
      <c r="F29622" s="19">
        <v>1736.6245529299999</v>
      </c>
      <c r="G29622" s="19">
        <v>271.34421635000001</v>
      </c>
    </row>
    <row r="29623" spans="1:7" x14ac:dyDescent="0.2">
      <c r="A29623" s="26">
        <v>43862</v>
      </c>
      <c r="B29623" s="19" t="s">
        <v>40</v>
      </c>
      <c r="C29623" s="19" t="s">
        <v>18</v>
      </c>
      <c r="D29623" s="19">
        <v>17.276393710000001</v>
      </c>
      <c r="E29623" s="19">
        <v>6.13019128</v>
      </c>
      <c r="F29623" s="19">
        <v>656.63483457999996</v>
      </c>
      <c r="G29623" s="19">
        <v>123.42036894</v>
      </c>
    </row>
    <row r="29624" spans="1:7" x14ac:dyDescent="0.2">
      <c r="A29624" s="26">
        <v>43862</v>
      </c>
      <c r="B29624" s="19" t="s">
        <v>40</v>
      </c>
      <c r="C29624" s="19" t="s">
        <v>19</v>
      </c>
      <c r="D29624" s="19">
        <v>29.147323709999998</v>
      </c>
      <c r="E29624" s="19">
        <v>33.30755499</v>
      </c>
      <c r="F29624" s="19">
        <v>1246.2298131099999</v>
      </c>
      <c r="G29624" s="19">
        <v>667.53728698999998</v>
      </c>
    </row>
    <row r="29625" spans="1:7" x14ac:dyDescent="0.2">
      <c r="A29625" s="26">
        <v>43862</v>
      </c>
      <c r="B29625" s="19" t="s">
        <v>40</v>
      </c>
      <c r="C29625" s="19" t="s">
        <v>20</v>
      </c>
      <c r="D29625" s="19">
        <v>12.06439559</v>
      </c>
      <c r="E29625" s="19">
        <v>15.108180859999999</v>
      </c>
      <c r="F29625" s="19">
        <v>534.60526029000005</v>
      </c>
      <c r="G29625" s="19">
        <v>245.24576361999999</v>
      </c>
    </row>
    <row r="29626" spans="1:7" x14ac:dyDescent="0.2">
      <c r="A29626" s="26">
        <v>43862</v>
      </c>
      <c r="B29626" s="19" t="s">
        <v>40</v>
      </c>
      <c r="C29626" s="19" t="s">
        <v>21</v>
      </c>
      <c r="D29626" s="19">
        <v>46.924993370000003</v>
      </c>
      <c r="E29626" s="19">
        <v>13.16228804</v>
      </c>
      <c r="F29626" s="19">
        <v>2005.41365812</v>
      </c>
      <c r="G29626" s="19">
        <v>269.74159937000002</v>
      </c>
    </row>
    <row r="29627" spans="1:7" x14ac:dyDescent="0.2">
      <c r="A29627" s="26">
        <v>43862</v>
      </c>
      <c r="B29627" s="19" t="s">
        <v>40</v>
      </c>
      <c r="C29627" s="19" t="s">
        <v>22</v>
      </c>
      <c r="D29627" s="19">
        <v>7.1051248400000002</v>
      </c>
      <c r="E29627" s="19">
        <v>3.7811251299999999</v>
      </c>
      <c r="F29627" s="19">
        <v>263.07013443</v>
      </c>
      <c r="G29627" s="19">
        <v>52.879141300000001</v>
      </c>
    </row>
    <row r="29628" spans="1:7" x14ac:dyDescent="0.2">
      <c r="A29628" s="26">
        <v>43862</v>
      </c>
      <c r="B29628" s="19" t="s">
        <v>40</v>
      </c>
      <c r="C29628" s="19" t="s">
        <v>23</v>
      </c>
      <c r="D29628" s="19">
        <v>12.9105062</v>
      </c>
      <c r="E29628" s="19">
        <v>3.69784354</v>
      </c>
      <c r="F29628" s="19">
        <v>493.82528823000001</v>
      </c>
      <c r="G29628" s="19">
        <v>54.712510680000001</v>
      </c>
    </row>
    <row r="29629" spans="1:7" x14ac:dyDescent="0.2">
      <c r="A29629" s="26">
        <v>43862</v>
      </c>
      <c r="B29629" s="19" t="s">
        <v>40</v>
      </c>
      <c r="C29629" s="19" t="s">
        <v>24</v>
      </c>
      <c r="D29629" s="19">
        <v>7.5391323300000002</v>
      </c>
      <c r="E29629" s="19">
        <v>5.9877824500000001</v>
      </c>
      <c r="F29629" s="19">
        <v>319.39354105000001</v>
      </c>
      <c r="G29629" s="19">
        <v>114.32073081</v>
      </c>
    </row>
    <row r="29630" spans="1:7" x14ac:dyDescent="0.2">
      <c r="A29630" s="26">
        <v>43862</v>
      </c>
      <c r="B29630" s="19" t="s">
        <v>40</v>
      </c>
      <c r="C29630" s="19" t="s">
        <v>25</v>
      </c>
      <c r="D29630" s="19">
        <v>38.915141650000002</v>
      </c>
      <c r="E29630" s="19">
        <v>23.4477191</v>
      </c>
      <c r="F29630" s="19">
        <v>1561.92930312</v>
      </c>
      <c r="G29630" s="19">
        <v>387.51854481999999</v>
      </c>
    </row>
    <row r="29631" spans="1:7" x14ac:dyDescent="0.2">
      <c r="A29631" s="26">
        <v>43862</v>
      </c>
      <c r="B29631" s="19" t="s">
        <v>40</v>
      </c>
      <c r="C29631" s="19" t="s">
        <v>26</v>
      </c>
      <c r="D29631" s="19">
        <v>15.179152759999999</v>
      </c>
      <c r="E29631" s="19">
        <v>11.855889530000001</v>
      </c>
      <c r="F29631" s="19">
        <v>611.11520545999997</v>
      </c>
      <c r="G29631" s="19">
        <v>192.08861214000001</v>
      </c>
    </row>
    <row r="29632" spans="1:7" x14ac:dyDescent="0.2">
      <c r="A29632" s="26">
        <v>43862</v>
      </c>
      <c r="B29632" s="19" t="s">
        <v>40</v>
      </c>
      <c r="C29632" s="19" t="s">
        <v>27</v>
      </c>
      <c r="D29632" s="19">
        <v>48.221401589999999</v>
      </c>
      <c r="E29632" s="19">
        <v>12.15574048</v>
      </c>
      <c r="F29632" s="19">
        <v>1567.9080684800001</v>
      </c>
      <c r="G29632" s="19">
        <v>249.58041736999999</v>
      </c>
    </row>
    <row r="29633" spans="1:7" x14ac:dyDescent="0.2">
      <c r="A29633" s="26">
        <v>43862</v>
      </c>
      <c r="B29633" s="19" t="s">
        <v>40</v>
      </c>
      <c r="C29633" s="19" t="s">
        <v>28</v>
      </c>
      <c r="D29633" s="19">
        <v>43.825347229999998</v>
      </c>
      <c r="E29633" s="19">
        <v>34.884680189999997</v>
      </c>
      <c r="F29633" s="19">
        <v>1599.7610396099999</v>
      </c>
      <c r="G29633" s="19">
        <v>666.31709330000001</v>
      </c>
    </row>
    <row r="29634" spans="1:7" x14ac:dyDescent="0.2">
      <c r="A29634" s="26">
        <v>43862</v>
      </c>
      <c r="B29634" s="19" t="s">
        <v>40</v>
      </c>
      <c r="C29634" s="19" t="s">
        <v>29</v>
      </c>
      <c r="D29634" s="19">
        <v>68.092810159999999</v>
      </c>
      <c r="E29634" s="19">
        <v>79.824588559999995</v>
      </c>
      <c r="F29634" s="19">
        <v>2454.2001547700002</v>
      </c>
      <c r="G29634" s="19">
        <v>1531.3957591000001</v>
      </c>
    </row>
    <row r="29635" spans="1:7" x14ac:dyDescent="0.2">
      <c r="A29635" s="26">
        <v>43862</v>
      </c>
      <c r="B29635" s="19" t="s">
        <v>40</v>
      </c>
      <c r="C29635" s="19" t="s">
        <v>30</v>
      </c>
      <c r="D29635" s="19">
        <v>5.2664975800000002</v>
      </c>
      <c r="E29635" s="19">
        <v>6.9877402599999998</v>
      </c>
      <c r="F29635" s="19">
        <v>210.75690664000001</v>
      </c>
      <c r="G29635" s="19">
        <v>132.68325256</v>
      </c>
    </row>
    <row r="29636" spans="1:7" x14ac:dyDescent="0.2">
      <c r="A29636" s="26">
        <v>43862</v>
      </c>
      <c r="B29636" s="19" t="s">
        <v>40</v>
      </c>
      <c r="C29636" s="19" t="s">
        <v>31</v>
      </c>
      <c r="D29636" s="19">
        <v>19.90296403</v>
      </c>
      <c r="E29636" s="19">
        <v>10.70331451</v>
      </c>
      <c r="F29636" s="19">
        <v>720.69915079999998</v>
      </c>
      <c r="G29636" s="19">
        <v>172.37037816</v>
      </c>
    </row>
    <row r="29637" spans="1:7" x14ac:dyDescent="0.2">
      <c r="A29637" s="26">
        <v>43862</v>
      </c>
      <c r="B29637" s="19" t="s">
        <v>41</v>
      </c>
      <c r="C29637" s="19" t="s">
        <v>13</v>
      </c>
      <c r="D29637" s="19">
        <v>38.440815620000002</v>
      </c>
      <c r="E29637" s="19">
        <v>29.239616049999999</v>
      </c>
      <c r="F29637" s="19">
        <v>1728.2150042000001</v>
      </c>
      <c r="G29637" s="19">
        <v>438.48671447999999</v>
      </c>
    </row>
    <row r="29638" spans="1:7" x14ac:dyDescent="0.2">
      <c r="A29638" s="26">
        <v>43862</v>
      </c>
      <c r="B29638" s="19" t="s">
        <v>41</v>
      </c>
      <c r="C29638" s="19" t="s">
        <v>14</v>
      </c>
      <c r="D29638" s="19">
        <v>3.2124406599999999</v>
      </c>
      <c r="E29638" s="19">
        <v>2.7085283699999998</v>
      </c>
      <c r="F29638" s="19">
        <v>143.43562918999999</v>
      </c>
      <c r="G29638" s="19">
        <v>24.540599400000001</v>
      </c>
    </row>
    <row r="29639" spans="1:7" x14ac:dyDescent="0.2">
      <c r="A29639" s="26">
        <v>43862</v>
      </c>
      <c r="B29639" s="19" t="s">
        <v>41</v>
      </c>
      <c r="C29639" s="19" t="s">
        <v>15</v>
      </c>
      <c r="D29639" s="19">
        <v>22.618882880000001</v>
      </c>
      <c r="E29639" s="19">
        <v>14.346646059999999</v>
      </c>
      <c r="F29639" s="19">
        <v>810.38416744000006</v>
      </c>
      <c r="G29639" s="19">
        <v>243.95537014000001</v>
      </c>
    </row>
    <row r="29640" spans="1:7" x14ac:dyDescent="0.2">
      <c r="A29640" s="26">
        <v>43862</v>
      </c>
      <c r="B29640" s="19" t="s">
        <v>41</v>
      </c>
      <c r="C29640" s="19" t="s">
        <v>16</v>
      </c>
      <c r="D29640" s="19">
        <v>3.4352011199999999</v>
      </c>
      <c r="E29640" s="19">
        <v>1.6276866000000001</v>
      </c>
      <c r="F29640" s="19">
        <v>134.59074518</v>
      </c>
      <c r="G29640" s="19">
        <v>21.979004679999999</v>
      </c>
    </row>
    <row r="29641" spans="1:7" x14ac:dyDescent="0.2">
      <c r="A29641" s="26">
        <v>43862</v>
      </c>
      <c r="B29641" s="19" t="s">
        <v>41</v>
      </c>
      <c r="C29641" s="19" t="s">
        <v>17</v>
      </c>
      <c r="D29641" s="19">
        <v>17.156986249999999</v>
      </c>
      <c r="E29641" s="19">
        <v>19.349752930000001</v>
      </c>
      <c r="F29641" s="19">
        <v>669.83953497000005</v>
      </c>
      <c r="G29641" s="19">
        <v>266.08941349999998</v>
      </c>
    </row>
    <row r="29642" spans="1:7" x14ac:dyDescent="0.2">
      <c r="A29642" s="26">
        <v>43862</v>
      </c>
      <c r="B29642" s="19" t="s">
        <v>41</v>
      </c>
      <c r="C29642" s="19" t="s">
        <v>18</v>
      </c>
      <c r="D29642" s="19">
        <v>9.0872855900000005</v>
      </c>
      <c r="E29642" s="19">
        <v>13.52464599</v>
      </c>
      <c r="F29642" s="19">
        <v>429.55657726999999</v>
      </c>
      <c r="G29642" s="19">
        <v>206.74900303999999</v>
      </c>
    </row>
    <row r="29643" spans="1:7" x14ac:dyDescent="0.2">
      <c r="A29643" s="26">
        <v>43862</v>
      </c>
      <c r="B29643" s="19" t="s">
        <v>41</v>
      </c>
      <c r="C29643" s="19" t="s">
        <v>19</v>
      </c>
      <c r="D29643" s="19">
        <v>19.571683700000001</v>
      </c>
      <c r="E29643" s="19">
        <v>20.63403911</v>
      </c>
      <c r="F29643" s="19">
        <v>816.15968908000002</v>
      </c>
      <c r="G29643" s="19">
        <v>332.88722667000002</v>
      </c>
    </row>
    <row r="29644" spans="1:7" x14ac:dyDescent="0.2">
      <c r="A29644" s="26">
        <v>43862</v>
      </c>
      <c r="B29644" s="19" t="s">
        <v>41</v>
      </c>
      <c r="C29644" s="19" t="s">
        <v>20</v>
      </c>
      <c r="D29644" s="19">
        <v>6.8392194599999998</v>
      </c>
      <c r="E29644" s="19">
        <v>11.56527771</v>
      </c>
      <c r="F29644" s="19">
        <v>277.85661384999997</v>
      </c>
      <c r="G29644" s="19">
        <v>142.31072266999999</v>
      </c>
    </row>
    <row r="29645" spans="1:7" x14ac:dyDescent="0.2">
      <c r="A29645" s="26">
        <v>43862</v>
      </c>
      <c r="B29645" s="19" t="s">
        <v>41</v>
      </c>
      <c r="C29645" s="19" t="s">
        <v>21</v>
      </c>
      <c r="D29645" s="19">
        <v>21.484343849999998</v>
      </c>
      <c r="E29645" s="19">
        <v>18.817609010000002</v>
      </c>
      <c r="F29645" s="19">
        <v>878.92199034999999</v>
      </c>
      <c r="G29645" s="19">
        <v>345.39527773999998</v>
      </c>
    </row>
    <row r="29646" spans="1:7" x14ac:dyDescent="0.2">
      <c r="A29646" s="26">
        <v>43862</v>
      </c>
      <c r="B29646" s="19" t="s">
        <v>41</v>
      </c>
      <c r="C29646" s="19" t="s">
        <v>22</v>
      </c>
      <c r="D29646" s="19">
        <v>3.29947561</v>
      </c>
      <c r="E29646" s="19">
        <v>3.6339291199999999</v>
      </c>
      <c r="F29646" s="19">
        <v>73.265566160000006</v>
      </c>
      <c r="G29646" s="19">
        <v>61.549299300000001</v>
      </c>
    </row>
    <row r="29647" spans="1:7" x14ac:dyDescent="0.2">
      <c r="A29647" s="26">
        <v>43862</v>
      </c>
      <c r="B29647" s="19" t="s">
        <v>41</v>
      </c>
      <c r="C29647" s="19" t="s">
        <v>23</v>
      </c>
      <c r="D29647" s="19">
        <v>6.5120767900000001</v>
      </c>
      <c r="E29647" s="19">
        <v>6.17393561</v>
      </c>
      <c r="F29647" s="19">
        <v>233.10231637999999</v>
      </c>
      <c r="G29647" s="19">
        <v>77.1491592</v>
      </c>
    </row>
    <row r="29648" spans="1:7" x14ac:dyDescent="0.2">
      <c r="A29648" s="26">
        <v>43862</v>
      </c>
      <c r="B29648" s="19" t="s">
        <v>41</v>
      </c>
      <c r="C29648" s="19" t="s">
        <v>24</v>
      </c>
      <c r="D29648" s="19">
        <v>5.7083062199999999</v>
      </c>
      <c r="E29648" s="19">
        <v>14.879558169999999</v>
      </c>
      <c r="F29648" s="19">
        <v>244.77599717000001</v>
      </c>
      <c r="G29648" s="19">
        <v>186.73659036000001</v>
      </c>
    </row>
    <row r="29649" spans="1:7" x14ac:dyDescent="0.2">
      <c r="A29649" s="26">
        <v>43862</v>
      </c>
      <c r="B29649" s="19" t="s">
        <v>41</v>
      </c>
      <c r="C29649" s="19" t="s">
        <v>25</v>
      </c>
      <c r="D29649" s="19">
        <v>25.08479093</v>
      </c>
      <c r="E29649" s="19">
        <v>38.444940590000002</v>
      </c>
      <c r="F29649" s="19">
        <v>947.13996641000006</v>
      </c>
      <c r="G29649" s="19">
        <v>480.78604724000002</v>
      </c>
    </row>
    <row r="29650" spans="1:7" x14ac:dyDescent="0.2">
      <c r="A29650" s="26">
        <v>43862</v>
      </c>
      <c r="B29650" s="19" t="s">
        <v>41</v>
      </c>
      <c r="C29650" s="19" t="s">
        <v>26</v>
      </c>
      <c r="D29650" s="19">
        <v>5.6108154199999998</v>
      </c>
      <c r="E29650" s="19">
        <v>19.50947957</v>
      </c>
      <c r="F29650" s="19">
        <v>219.73876855</v>
      </c>
      <c r="G29650" s="19">
        <v>250.76013958999999</v>
      </c>
    </row>
    <row r="29651" spans="1:7" x14ac:dyDescent="0.2">
      <c r="A29651" s="26">
        <v>43862</v>
      </c>
      <c r="B29651" s="19" t="s">
        <v>41</v>
      </c>
      <c r="C29651" s="19" t="s">
        <v>27</v>
      </c>
      <c r="D29651" s="19">
        <v>19.740370110000001</v>
      </c>
      <c r="E29651" s="19">
        <v>12.49390794</v>
      </c>
      <c r="F29651" s="19">
        <v>641.37098508999998</v>
      </c>
      <c r="G29651" s="19">
        <v>198.47178908000001</v>
      </c>
    </row>
    <row r="29652" spans="1:7" x14ac:dyDescent="0.2">
      <c r="A29652" s="26">
        <v>43862</v>
      </c>
      <c r="B29652" s="19" t="s">
        <v>41</v>
      </c>
      <c r="C29652" s="19" t="s">
        <v>28</v>
      </c>
      <c r="D29652" s="19">
        <v>13.590302189999999</v>
      </c>
      <c r="E29652" s="19">
        <v>30.182531430000001</v>
      </c>
      <c r="F29652" s="19">
        <v>470.27769470999999</v>
      </c>
      <c r="G29652" s="19">
        <v>455.32500199999998</v>
      </c>
    </row>
    <row r="29653" spans="1:7" x14ac:dyDescent="0.2">
      <c r="A29653" s="26">
        <v>43862</v>
      </c>
      <c r="B29653" s="19" t="s">
        <v>41</v>
      </c>
      <c r="C29653" s="19" t="s">
        <v>29</v>
      </c>
      <c r="D29653" s="19">
        <v>30.309800729999999</v>
      </c>
      <c r="E29653" s="19">
        <v>54.305125539999999</v>
      </c>
      <c r="F29653" s="19">
        <v>1144.4976604399999</v>
      </c>
      <c r="G29653" s="19">
        <v>813.28557460000002</v>
      </c>
    </row>
    <row r="29654" spans="1:7" x14ac:dyDescent="0.2">
      <c r="A29654" s="26">
        <v>43862</v>
      </c>
      <c r="B29654" s="19" t="s">
        <v>41</v>
      </c>
      <c r="C29654" s="19" t="s">
        <v>30</v>
      </c>
      <c r="D29654" s="19">
        <v>5.7293671100000001</v>
      </c>
      <c r="E29654" s="19">
        <v>11.07563494</v>
      </c>
      <c r="F29654" s="19">
        <v>194.46060141999999</v>
      </c>
      <c r="G29654" s="19">
        <v>136.39530529999999</v>
      </c>
    </row>
    <row r="29655" spans="1:7" x14ac:dyDescent="0.2">
      <c r="A29655" s="26">
        <v>43862</v>
      </c>
      <c r="B29655" s="19" t="s">
        <v>41</v>
      </c>
      <c r="C29655" s="19" t="s">
        <v>31</v>
      </c>
      <c r="D29655" s="19">
        <v>6.5032970199999998</v>
      </c>
      <c r="E29655" s="19">
        <v>11.605962379999999</v>
      </c>
      <c r="F29655" s="19">
        <v>293.60603936000001</v>
      </c>
      <c r="G29655" s="19">
        <v>197.9633121</v>
      </c>
    </row>
    <row r="29656" spans="1:7" x14ac:dyDescent="0.2">
      <c r="A29656" s="26">
        <v>43952</v>
      </c>
      <c r="B29656" s="19" t="s">
        <v>12</v>
      </c>
      <c r="C29656" s="19" t="s">
        <v>13</v>
      </c>
      <c r="D29656" s="19">
        <v>7.9261419000000002</v>
      </c>
      <c r="E29656" s="19">
        <v>10.96711625</v>
      </c>
      <c r="F29656" s="19">
        <v>396.44873478</v>
      </c>
      <c r="G29656" s="19">
        <v>147.40663501</v>
      </c>
    </row>
    <row r="29657" spans="1:7" x14ac:dyDescent="0.2">
      <c r="A29657" s="26">
        <v>43952</v>
      </c>
      <c r="B29657" s="19" t="s">
        <v>12</v>
      </c>
      <c r="C29657" s="19" t="s">
        <v>14</v>
      </c>
      <c r="D29657" s="19">
        <v>0.20046480999999999</v>
      </c>
      <c r="E29657" s="19">
        <v>0.52907782000000003</v>
      </c>
      <c r="F29657" s="19">
        <v>8.7038916499999992</v>
      </c>
      <c r="G29657" s="19">
        <v>15.46236051</v>
      </c>
    </row>
    <row r="29658" spans="1:7" x14ac:dyDescent="0.2">
      <c r="A29658" s="26">
        <v>43952</v>
      </c>
      <c r="B29658" s="19" t="s">
        <v>12</v>
      </c>
      <c r="C29658" s="19" t="s">
        <v>15</v>
      </c>
      <c r="D29658" s="19">
        <v>14.035773089999999</v>
      </c>
      <c r="E29658" s="19">
        <v>12.35687854</v>
      </c>
      <c r="F29658" s="19">
        <v>529.11022479999997</v>
      </c>
      <c r="G29658" s="19">
        <v>149.43765759999999</v>
      </c>
    </row>
    <row r="29659" spans="1:7" x14ac:dyDescent="0.2">
      <c r="A29659" s="26">
        <v>43952</v>
      </c>
      <c r="B29659" s="19" t="s">
        <v>12</v>
      </c>
      <c r="C29659" s="19" t="s">
        <v>16</v>
      </c>
      <c r="D29659" s="19">
        <v>1.9992454</v>
      </c>
      <c r="E29659" s="19">
        <v>0.83876934999999997</v>
      </c>
      <c r="F29659" s="19">
        <v>62.310202080000003</v>
      </c>
      <c r="G29659" s="19">
        <v>25.108718849999999</v>
      </c>
    </row>
    <row r="29660" spans="1:7" x14ac:dyDescent="0.2">
      <c r="A29660" s="26">
        <v>43952</v>
      </c>
      <c r="B29660" s="19" t="s">
        <v>12</v>
      </c>
      <c r="C29660" s="19" t="s">
        <v>17</v>
      </c>
      <c r="D29660" s="19">
        <v>32.65722675</v>
      </c>
      <c r="E29660" s="19">
        <v>11.57196684</v>
      </c>
      <c r="F29660" s="19">
        <v>1259.80227767</v>
      </c>
      <c r="G29660" s="19">
        <v>161.49079868999999</v>
      </c>
    </row>
    <row r="29661" spans="1:7" x14ac:dyDescent="0.2">
      <c r="A29661" s="26">
        <v>43952</v>
      </c>
      <c r="B29661" s="19" t="s">
        <v>12</v>
      </c>
      <c r="C29661" s="19" t="s">
        <v>18</v>
      </c>
      <c r="D29661" s="19">
        <v>3.7641881100000001</v>
      </c>
      <c r="E29661" s="19">
        <v>5.6050847700000004</v>
      </c>
      <c r="F29661" s="19">
        <v>140.24238295999999</v>
      </c>
      <c r="G29661" s="19">
        <v>63.687821659999997</v>
      </c>
    </row>
    <row r="29662" spans="1:7" x14ac:dyDescent="0.2">
      <c r="A29662" s="26">
        <v>43952</v>
      </c>
      <c r="B29662" s="19" t="s">
        <v>12</v>
      </c>
      <c r="C29662" s="19" t="s">
        <v>19</v>
      </c>
      <c r="D29662" s="19">
        <v>11.33438183</v>
      </c>
      <c r="E29662" s="19">
        <v>147.3130405</v>
      </c>
      <c r="F29662" s="19">
        <v>388.64338547</v>
      </c>
      <c r="G29662" s="19">
        <v>1694.1276130199999</v>
      </c>
    </row>
    <row r="29663" spans="1:7" x14ac:dyDescent="0.2">
      <c r="A29663" s="26">
        <v>43952</v>
      </c>
      <c r="B29663" s="19" t="s">
        <v>12</v>
      </c>
      <c r="C29663" s="19" t="s">
        <v>20</v>
      </c>
      <c r="D29663" s="19">
        <v>12.331115820000001</v>
      </c>
      <c r="E29663" s="19">
        <v>155.88173237999999</v>
      </c>
      <c r="F29663" s="19">
        <v>414.44812586</v>
      </c>
      <c r="G29663" s="19">
        <v>1713.47351828</v>
      </c>
    </row>
    <row r="29664" spans="1:7" x14ac:dyDescent="0.2">
      <c r="A29664" s="26">
        <v>43952</v>
      </c>
      <c r="B29664" s="19" t="s">
        <v>12</v>
      </c>
      <c r="C29664" s="19" t="s">
        <v>21</v>
      </c>
      <c r="D29664" s="19">
        <v>2.4683476199999999</v>
      </c>
      <c r="E29664" s="19">
        <v>5.18621935</v>
      </c>
      <c r="F29664" s="19">
        <v>108.04506428000001</v>
      </c>
      <c r="G29664" s="19">
        <v>76.172964590000007</v>
      </c>
    </row>
    <row r="29665" spans="1:7" x14ac:dyDescent="0.2">
      <c r="A29665" s="26">
        <v>43952</v>
      </c>
      <c r="B29665" s="19" t="s">
        <v>12</v>
      </c>
      <c r="C29665" s="19" t="s">
        <v>22</v>
      </c>
      <c r="D29665" s="19">
        <v>0.53178493000000004</v>
      </c>
      <c r="E29665" s="19">
        <v>1.03594974</v>
      </c>
      <c r="F29665" s="19">
        <v>19.730795870000001</v>
      </c>
      <c r="G29665" s="19">
        <v>12.68873647</v>
      </c>
    </row>
    <row r="29666" spans="1:7" x14ac:dyDescent="0.2">
      <c r="A29666" s="26">
        <v>43952</v>
      </c>
      <c r="B29666" s="19" t="s">
        <v>12</v>
      </c>
      <c r="C29666" s="19" t="s">
        <v>23</v>
      </c>
      <c r="D29666" s="19">
        <v>0.75127829000000002</v>
      </c>
      <c r="E29666" s="19">
        <v>0.72935433000000005</v>
      </c>
      <c r="F29666" s="19">
        <v>28.535041020000001</v>
      </c>
      <c r="G29666" s="19">
        <v>17.281842279999999</v>
      </c>
    </row>
    <row r="29667" spans="1:7" x14ac:dyDescent="0.2">
      <c r="A29667" s="26">
        <v>43952</v>
      </c>
      <c r="B29667" s="19" t="s">
        <v>12</v>
      </c>
      <c r="C29667" s="19" t="s">
        <v>24</v>
      </c>
      <c r="D29667" s="19">
        <v>1.8495488</v>
      </c>
      <c r="E29667" s="19">
        <v>1.99614286</v>
      </c>
      <c r="F29667" s="19">
        <v>78.019224010000002</v>
      </c>
      <c r="G29667" s="19">
        <v>44.322830459999999</v>
      </c>
    </row>
    <row r="29668" spans="1:7" x14ac:dyDescent="0.2">
      <c r="A29668" s="26">
        <v>43952</v>
      </c>
      <c r="B29668" s="19" t="s">
        <v>12</v>
      </c>
      <c r="C29668" s="19" t="s">
        <v>25</v>
      </c>
      <c r="D29668" s="19">
        <v>1.4441749399999999</v>
      </c>
      <c r="E29668" s="19">
        <v>4.7203073</v>
      </c>
      <c r="F29668" s="19">
        <v>55.764556900000002</v>
      </c>
      <c r="G29668" s="19">
        <v>55.740443300000003</v>
      </c>
    </row>
    <row r="29669" spans="1:7" x14ac:dyDescent="0.2">
      <c r="A29669" s="26">
        <v>43952</v>
      </c>
      <c r="B29669" s="19" t="s">
        <v>12</v>
      </c>
      <c r="C29669" s="19" t="s">
        <v>26</v>
      </c>
      <c r="D29669" s="19">
        <v>1.4616355700000001</v>
      </c>
      <c r="E29669" s="19">
        <v>5.8851048099999996</v>
      </c>
      <c r="F29669" s="19">
        <v>57.957173910000002</v>
      </c>
      <c r="G29669" s="19">
        <v>68.300103340000007</v>
      </c>
    </row>
    <row r="29670" spans="1:7" x14ac:dyDescent="0.2">
      <c r="A29670" s="26">
        <v>43952</v>
      </c>
      <c r="B29670" s="19" t="s">
        <v>12</v>
      </c>
      <c r="C29670" s="19" t="s">
        <v>27</v>
      </c>
      <c r="D29670" s="19">
        <v>4.9692958200000001</v>
      </c>
      <c r="E29670" s="19">
        <v>3.6146108699999999</v>
      </c>
      <c r="F29670" s="19">
        <v>199.04687701</v>
      </c>
      <c r="G29670" s="19">
        <v>68.544857280000002</v>
      </c>
    </row>
    <row r="29671" spans="1:7" x14ac:dyDescent="0.2">
      <c r="A29671" s="26">
        <v>43952</v>
      </c>
      <c r="B29671" s="19" t="s">
        <v>12</v>
      </c>
      <c r="C29671" s="19" t="s">
        <v>28</v>
      </c>
      <c r="D29671" s="19">
        <v>2.8063898100000002</v>
      </c>
      <c r="E29671" s="19">
        <v>11.424836900000001</v>
      </c>
      <c r="F29671" s="19">
        <v>67.814493310000003</v>
      </c>
      <c r="G29671" s="19">
        <v>99.916473600000003</v>
      </c>
    </row>
    <row r="29672" spans="1:7" x14ac:dyDescent="0.2">
      <c r="A29672" s="26">
        <v>43952</v>
      </c>
      <c r="B29672" s="19" t="s">
        <v>12</v>
      </c>
      <c r="C29672" s="19" t="s">
        <v>29</v>
      </c>
      <c r="D29672" s="19">
        <v>5.4979809399999997</v>
      </c>
      <c r="E29672" s="19">
        <v>14.19484748</v>
      </c>
      <c r="F29672" s="19">
        <v>214.36370425000001</v>
      </c>
      <c r="G29672" s="19">
        <v>182.94812397000001</v>
      </c>
    </row>
    <row r="29673" spans="1:7" x14ac:dyDescent="0.2">
      <c r="A29673" s="26">
        <v>43952</v>
      </c>
      <c r="B29673" s="19" t="s">
        <v>12</v>
      </c>
      <c r="C29673" s="19" t="s">
        <v>30</v>
      </c>
      <c r="D29673" s="19">
        <v>1.8637501999999999</v>
      </c>
      <c r="E29673" s="19">
        <v>3.3596507400000002</v>
      </c>
      <c r="F29673" s="19">
        <v>57.632527469999999</v>
      </c>
      <c r="G29673" s="19">
        <v>10.93426418</v>
      </c>
    </row>
    <row r="29674" spans="1:7" x14ac:dyDescent="0.2">
      <c r="A29674" s="26">
        <v>43952</v>
      </c>
      <c r="B29674" s="19" t="s">
        <v>12</v>
      </c>
      <c r="C29674" s="19" t="s">
        <v>31</v>
      </c>
      <c r="D29674" s="19">
        <v>11.244106</v>
      </c>
      <c r="E29674" s="19">
        <v>7.9127005400000003</v>
      </c>
      <c r="F29674" s="19">
        <v>362.75187310000001</v>
      </c>
      <c r="G29674" s="19">
        <v>100.47977895</v>
      </c>
    </row>
    <row r="29675" spans="1:7" x14ac:dyDescent="0.2">
      <c r="A29675" s="26">
        <v>43952</v>
      </c>
      <c r="B29675" s="19" t="s">
        <v>32</v>
      </c>
      <c r="C29675" s="19" t="s">
        <v>13</v>
      </c>
      <c r="D29675" s="19">
        <v>20.039023579999999</v>
      </c>
      <c r="E29675" s="19">
        <v>5.7997410299999999</v>
      </c>
      <c r="F29675" s="19">
        <v>870.68219375000001</v>
      </c>
      <c r="G29675" s="19">
        <v>99.679308329999998</v>
      </c>
    </row>
    <row r="29676" spans="1:7" x14ac:dyDescent="0.2">
      <c r="A29676" s="26">
        <v>43952</v>
      </c>
      <c r="B29676" s="19" t="s">
        <v>32</v>
      </c>
      <c r="C29676" s="19" t="s">
        <v>14</v>
      </c>
      <c r="D29676" s="19">
        <v>13.85337597</v>
      </c>
      <c r="E29676" s="19">
        <v>0.10932656</v>
      </c>
      <c r="F29676" s="19">
        <v>610.19551903000001</v>
      </c>
      <c r="G29676" s="19">
        <v>1.5096512799999999</v>
      </c>
    </row>
    <row r="29677" spans="1:7" x14ac:dyDescent="0.2">
      <c r="A29677" s="26">
        <v>43952</v>
      </c>
      <c r="B29677" s="19" t="s">
        <v>32</v>
      </c>
      <c r="C29677" s="19" t="s">
        <v>15</v>
      </c>
      <c r="D29677" s="19">
        <v>42.100717279999998</v>
      </c>
      <c r="E29677" s="19">
        <v>15.76597383</v>
      </c>
      <c r="F29677" s="19">
        <v>1569.6225718000001</v>
      </c>
      <c r="G29677" s="19">
        <v>259.11545748999998</v>
      </c>
    </row>
    <row r="29678" spans="1:7" x14ac:dyDescent="0.2">
      <c r="A29678" s="26">
        <v>43952</v>
      </c>
      <c r="B29678" s="19" t="s">
        <v>32</v>
      </c>
      <c r="C29678" s="19" t="s">
        <v>16</v>
      </c>
      <c r="D29678" s="19">
        <v>4.1925384000000001</v>
      </c>
      <c r="E29678" s="19">
        <v>1.0928280800000001</v>
      </c>
      <c r="F29678" s="19">
        <v>139.92132427000001</v>
      </c>
      <c r="G29678" s="19">
        <v>13.57991526</v>
      </c>
    </row>
    <row r="29679" spans="1:7" x14ac:dyDescent="0.2">
      <c r="A29679" s="26">
        <v>43952</v>
      </c>
      <c r="B29679" s="19" t="s">
        <v>32</v>
      </c>
      <c r="C29679" s="19" t="s">
        <v>17</v>
      </c>
      <c r="D29679" s="19">
        <v>106.05814581</v>
      </c>
      <c r="E29679" s="19">
        <v>22.57487261</v>
      </c>
      <c r="F29679" s="19">
        <v>4058.4862800699998</v>
      </c>
      <c r="G29679" s="19">
        <v>364.25469883</v>
      </c>
    </row>
    <row r="29680" spans="1:7" x14ac:dyDescent="0.2">
      <c r="A29680" s="26">
        <v>43952</v>
      </c>
      <c r="B29680" s="19" t="s">
        <v>32</v>
      </c>
      <c r="C29680" s="19" t="s">
        <v>18</v>
      </c>
      <c r="D29680" s="19">
        <v>12.44702536</v>
      </c>
      <c r="E29680" s="19">
        <v>10.86095093</v>
      </c>
      <c r="F29680" s="19">
        <v>470.17850921000002</v>
      </c>
      <c r="G29680" s="19">
        <v>192.91897453000001</v>
      </c>
    </row>
    <row r="29681" spans="1:7" x14ac:dyDescent="0.2">
      <c r="A29681" s="26">
        <v>43952</v>
      </c>
      <c r="B29681" s="19" t="s">
        <v>32</v>
      </c>
      <c r="C29681" s="19" t="s">
        <v>19</v>
      </c>
      <c r="D29681" s="19">
        <v>66.263091709999998</v>
      </c>
      <c r="E29681" s="19">
        <v>126.15772299</v>
      </c>
      <c r="F29681" s="19">
        <v>2326.8945486100001</v>
      </c>
      <c r="G29681" s="19">
        <v>1905.5569031</v>
      </c>
    </row>
    <row r="29682" spans="1:7" x14ac:dyDescent="0.2">
      <c r="A29682" s="26">
        <v>43952</v>
      </c>
      <c r="B29682" s="19" t="s">
        <v>32</v>
      </c>
      <c r="C29682" s="19" t="s">
        <v>20</v>
      </c>
      <c r="D29682" s="19">
        <v>34.07962844</v>
      </c>
      <c r="E29682" s="19">
        <v>76.308515369999995</v>
      </c>
      <c r="F29682" s="19">
        <v>873.44705968000005</v>
      </c>
      <c r="G29682" s="19">
        <v>1088.0924903499999</v>
      </c>
    </row>
    <row r="29683" spans="1:7" x14ac:dyDescent="0.2">
      <c r="A29683" s="26">
        <v>43952</v>
      </c>
      <c r="B29683" s="19" t="s">
        <v>32</v>
      </c>
      <c r="C29683" s="19" t="s">
        <v>21</v>
      </c>
      <c r="D29683" s="19">
        <v>22.232524219999998</v>
      </c>
      <c r="E29683" s="19">
        <v>14.947531959999999</v>
      </c>
      <c r="F29683" s="19">
        <v>882.47489309000002</v>
      </c>
      <c r="G29683" s="19">
        <v>226.81922401</v>
      </c>
    </row>
    <row r="29684" spans="1:7" x14ac:dyDescent="0.2">
      <c r="A29684" s="26">
        <v>43952</v>
      </c>
      <c r="B29684" s="19" t="s">
        <v>32</v>
      </c>
      <c r="C29684" s="19" t="s">
        <v>22</v>
      </c>
      <c r="D29684" s="19">
        <v>5.8065626000000004</v>
      </c>
      <c r="E29684" s="19">
        <v>9.9820223800000001</v>
      </c>
      <c r="F29684" s="19">
        <v>219.16762337</v>
      </c>
      <c r="G29684" s="19">
        <v>154.49518689000001</v>
      </c>
    </row>
    <row r="29685" spans="1:7" x14ac:dyDescent="0.2">
      <c r="A29685" s="26">
        <v>43952</v>
      </c>
      <c r="B29685" s="19" t="s">
        <v>32</v>
      </c>
      <c r="C29685" s="19" t="s">
        <v>23</v>
      </c>
      <c r="D29685" s="19">
        <v>27.742724719999998</v>
      </c>
      <c r="E29685" s="19">
        <v>2.6235214999999998</v>
      </c>
      <c r="F29685" s="19">
        <v>1081.2796496999999</v>
      </c>
      <c r="G29685" s="19">
        <v>60.033768369999997</v>
      </c>
    </row>
    <row r="29686" spans="1:7" x14ac:dyDescent="0.2">
      <c r="A29686" s="26">
        <v>43952</v>
      </c>
      <c r="B29686" s="19" t="s">
        <v>32</v>
      </c>
      <c r="C29686" s="19" t="s">
        <v>24</v>
      </c>
      <c r="D29686" s="19">
        <v>11.75575538</v>
      </c>
      <c r="E29686" s="19">
        <v>4.6356914900000001</v>
      </c>
      <c r="F29686" s="19">
        <v>409.30566829999998</v>
      </c>
      <c r="G29686" s="19">
        <v>81.934571050000002</v>
      </c>
    </row>
    <row r="29687" spans="1:7" x14ac:dyDescent="0.2">
      <c r="A29687" s="26">
        <v>43952</v>
      </c>
      <c r="B29687" s="19" t="s">
        <v>32</v>
      </c>
      <c r="C29687" s="19" t="s">
        <v>25</v>
      </c>
      <c r="D29687" s="19">
        <v>60.523611510000002</v>
      </c>
      <c r="E29687" s="19">
        <v>22.852372429999999</v>
      </c>
      <c r="F29687" s="19">
        <v>2319.6800204299998</v>
      </c>
      <c r="G29687" s="19">
        <v>363.38616314000001</v>
      </c>
    </row>
    <row r="29688" spans="1:7" x14ac:dyDescent="0.2">
      <c r="A29688" s="26">
        <v>43952</v>
      </c>
      <c r="B29688" s="19" t="s">
        <v>32</v>
      </c>
      <c r="C29688" s="19" t="s">
        <v>26</v>
      </c>
      <c r="D29688" s="19">
        <v>15.05782396</v>
      </c>
      <c r="E29688" s="19">
        <v>10.201475780000001</v>
      </c>
      <c r="F29688" s="19">
        <v>557.2782191</v>
      </c>
      <c r="G29688" s="19">
        <v>161.79889650000001</v>
      </c>
    </row>
    <row r="29689" spans="1:7" x14ac:dyDescent="0.2">
      <c r="A29689" s="26">
        <v>43952</v>
      </c>
      <c r="B29689" s="19" t="s">
        <v>32</v>
      </c>
      <c r="C29689" s="19" t="s">
        <v>27</v>
      </c>
      <c r="D29689" s="19">
        <v>38.862294609999999</v>
      </c>
      <c r="E29689" s="19">
        <v>12.24694569</v>
      </c>
      <c r="F29689" s="19">
        <v>1433.16494405</v>
      </c>
      <c r="G29689" s="19">
        <v>235.03533222999999</v>
      </c>
    </row>
    <row r="29690" spans="1:7" x14ac:dyDescent="0.2">
      <c r="A29690" s="26">
        <v>43952</v>
      </c>
      <c r="B29690" s="19" t="s">
        <v>32</v>
      </c>
      <c r="C29690" s="19" t="s">
        <v>28</v>
      </c>
      <c r="D29690" s="19">
        <v>28.76947813</v>
      </c>
      <c r="E29690" s="19">
        <v>32.441663939999998</v>
      </c>
      <c r="F29690" s="19">
        <v>1060.0938546499999</v>
      </c>
      <c r="G29690" s="19">
        <v>418.27279872000003</v>
      </c>
    </row>
    <row r="29691" spans="1:7" x14ac:dyDescent="0.2">
      <c r="A29691" s="26">
        <v>43952</v>
      </c>
      <c r="B29691" s="19" t="s">
        <v>32</v>
      </c>
      <c r="C29691" s="19" t="s">
        <v>29</v>
      </c>
      <c r="D29691" s="19">
        <v>69.517216759999997</v>
      </c>
      <c r="E29691" s="19">
        <v>62.329971370000003</v>
      </c>
      <c r="F29691" s="19">
        <v>2466.3195077999999</v>
      </c>
      <c r="G29691" s="19">
        <v>1055.93781784</v>
      </c>
    </row>
    <row r="29692" spans="1:7" x14ac:dyDescent="0.2">
      <c r="A29692" s="26">
        <v>43952</v>
      </c>
      <c r="B29692" s="19" t="s">
        <v>32</v>
      </c>
      <c r="C29692" s="19" t="s">
        <v>30</v>
      </c>
      <c r="D29692" s="19">
        <v>7.0703030499999997</v>
      </c>
      <c r="E29692" s="19">
        <v>8.6207528999999994</v>
      </c>
      <c r="F29692" s="19">
        <v>192.53151750999999</v>
      </c>
      <c r="G29692" s="19">
        <v>81.289376489999995</v>
      </c>
    </row>
    <row r="29693" spans="1:7" x14ac:dyDescent="0.2">
      <c r="A29693" s="26">
        <v>43952</v>
      </c>
      <c r="B29693" s="19" t="s">
        <v>32</v>
      </c>
      <c r="C29693" s="19" t="s">
        <v>31</v>
      </c>
      <c r="D29693" s="19">
        <v>34.784339119999999</v>
      </c>
      <c r="E29693" s="19">
        <v>15.33476214</v>
      </c>
      <c r="F29693" s="19">
        <v>1066.1459137500001</v>
      </c>
      <c r="G29693" s="19">
        <v>200.32663489999999</v>
      </c>
    </row>
    <row r="29694" spans="1:7" x14ac:dyDescent="0.2">
      <c r="A29694" s="26">
        <v>43952</v>
      </c>
      <c r="B29694" s="19" t="s">
        <v>33</v>
      </c>
      <c r="C29694" s="19" t="s">
        <v>13</v>
      </c>
      <c r="D29694" s="19">
        <v>17.5300689</v>
      </c>
      <c r="E29694" s="19">
        <v>2.8844171300000001</v>
      </c>
      <c r="F29694" s="19">
        <v>786.21063933000005</v>
      </c>
      <c r="G29694" s="19">
        <v>45.812132599999998</v>
      </c>
    </row>
    <row r="29695" spans="1:7" x14ac:dyDescent="0.2">
      <c r="A29695" s="26">
        <v>43952</v>
      </c>
      <c r="B29695" s="19" t="s">
        <v>33</v>
      </c>
      <c r="C29695" s="19" t="s">
        <v>14</v>
      </c>
      <c r="D29695" s="19">
        <v>30.95627228</v>
      </c>
      <c r="E29695" s="19">
        <v>0.66127409999999998</v>
      </c>
      <c r="F29695" s="19">
        <v>1612.78821558</v>
      </c>
      <c r="G29695" s="19">
        <v>17.239855559999999</v>
      </c>
    </row>
    <row r="29696" spans="1:7" x14ac:dyDescent="0.2">
      <c r="A29696" s="26">
        <v>43952</v>
      </c>
      <c r="B29696" s="19" t="s">
        <v>33</v>
      </c>
      <c r="C29696" s="19" t="s">
        <v>15</v>
      </c>
      <c r="D29696" s="19">
        <v>71.586003399999996</v>
      </c>
      <c r="E29696" s="19">
        <v>12.432858680000001</v>
      </c>
      <c r="F29696" s="19">
        <v>2680.1203909199999</v>
      </c>
      <c r="G29696" s="19">
        <v>227.66850768</v>
      </c>
    </row>
    <row r="29697" spans="1:7" x14ac:dyDescent="0.2">
      <c r="A29697" s="26">
        <v>43952</v>
      </c>
      <c r="B29697" s="19" t="s">
        <v>33</v>
      </c>
      <c r="C29697" s="19" t="s">
        <v>16</v>
      </c>
      <c r="D29697" s="19">
        <v>11.179135690000001</v>
      </c>
      <c r="E29697" s="19">
        <v>1.0506299100000001</v>
      </c>
      <c r="F29697" s="19">
        <v>453.28764888000001</v>
      </c>
      <c r="G29697" s="19">
        <v>21.853594090000001</v>
      </c>
    </row>
    <row r="29698" spans="1:7" x14ac:dyDescent="0.2">
      <c r="A29698" s="26">
        <v>43952</v>
      </c>
      <c r="B29698" s="19" t="s">
        <v>33</v>
      </c>
      <c r="C29698" s="19" t="s">
        <v>17</v>
      </c>
      <c r="D29698" s="19">
        <v>143.42080143999999</v>
      </c>
      <c r="E29698" s="19">
        <v>11.32068696</v>
      </c>
      <c r="F29698" s="19">
        <v>5849.3400737600005</v>
      </c>
      <c r="G29698" s="19">
        <v>203.98145181999999</v>
      </c>
    </row>
    <row r="29699" spans="1:7" x14ac:dyDescent="0.2">
      <c r="A29699" s="26">
        <v>43952</v>
      </c>
      <c r="B29699" s="19" t="s">
        <v>33</v>
      </c>
      <c r="C29699" s="19" t="s">
        <v>18</v>
      </c>
      <c r="D29699" s="19">
        <v>38.982315159999999</v>
      </c>
      <c r="E29699" s="19">
        <v>5.29702363</v>
      </c>
      <c r="F29699" s="19">
        <v>1585.59728434</v>
      </c>
      <c r="G29699" s="19">
        <v>84.229458739999998</v>
      </c>
    </row>
    <row r="29700" spans="1:7" x14ac:dyDescent="0.2">
      <c r="A29700" s="26">
        <v>43952</v>
      </c>
      <c r="B29700" s="19" t="s">
        <v>33</v>
      </c>
      <c r="C29700" s="19" t="s">
        <v>19</v>
      </c>
      <c r="D29700" s="19">
        <v>94.517393639999995</v>
      </c>
      <c r="E29700" s="19">
        <v>56.27538706</v>
      </c>
      <c r="F29700" s="19">
        <v>3280.1770171399999</v>
      </c>
      <c r="G29700" s="19">
        <v>990.18370875000005</v>
      </c>
    </row>
    <row r="29701" spans="1:7" x14ac:dyDescent="0.2">
      <c r="A29701" s="26">
        <v>43952</v>
      </c>
      <c r="B29701" s="19" t="s">
        <v>33</v>
      </c>
      <c r="C29701" s="19" t="s">
        <v>20</v>
      </c>
      <c r="D29701" s="19">
        <v>39.128292109999997</v>
      </c>
      <c r="E29701" s="19">
        <v>37.161826380000001</v>
      </c>
      <c r="F29701" s="19">
        <v>1188.85835993</v>
      </c>
      <c r="G29701" s="19">
        <v>540.63885777999997</v>
      </c>
    </row>
    <row r="29702" spans="1:7" x14ac:dyDescent="0.2">
      <c r="A29702" s="26">
        <v>43952</v>
      </c>
      <c r="B29702" s="19" t="s">
        <v>33</v>
      </c>
      <c r="C29702" s="19" t="s">
        <v>21</v>
      </c>
      <c r="D29702" s="19">
        <v>37.84474488</v>
      </c>
      <c r="E29702" s="19">
        <v>12.66856404</v>
      </c>
      <c r="F29702" s="19">
        <v>1253.3380083500001</v>
      </c>
      <c r="G29702" s="19">
        <v>275.31463101000003</v>
      </c>
    </row>
    <row r="29703" spans="1:7" x14ac:dyDescent="0.2">
      <c r="A29703" s="26">
        <v>43952</v>
      </c>
      <c r="B29703" s="19" t="s">
        <v>33</v>
      </c>
      <c r="C29703" s="19" t="s">
        <v>22</v>
      </c>
      <c r="D29703" s="19">
        <v>25.60530262</v>
      </c>
      <c r="E29703" s="19">
        <v>2.7535895500000001</v>
      </c>
      <c r="F29703" s="19">
        <v>897.40724585999999</v>
      </c>
      <c r="G29703" s="19">
        <v>39.561681370000002</v>
      </c>
    </row>
    <row r="29704" spans="1:7" x14ac:dyDescent="0.2">
      <c r="A29704" s="26">
        <v>43952</v>
      </c>
      <c r="B29704" s="19" t="s">
        <v>33</v>
      </c>
      <c r="C29704" s="19" t="s">
        <v>23</v>
      </c>
      <c r="D29704" s="19">
        <v>49.491818109999997</v>
      </c>
      <c r="E29704" s="19">
        <v>3.7301053799999999</v>
      </c>
      <c r="F29704" s="19">
        <v>1999.8626842000001</v>
      </c>
      <c r="G29704" s="19">
        <v>80.481035649999995</v>
      </c>
    </row>
    <row r="29705" spans="1:7" x14ac:dyDescent="0.2">
      <c r="A29705" s="26">
        <v>43952</v>
      </c>
      <c r="B29705" s="19" t="s">
        <v>33</v>
      </c>
      <c r="C29705" s="19" t="s">
        <v>24</v>
      </c>
      <c r="D29705" s="19">
        <v>21.648279609999999</v>
      </c>
      <c r="E29705" s="19">
        <v>2.47441244</v>
      </c>
      <c r="F29705" s="19">
        <v>812.07911204000004</v>
      </c>
      <c r="G29705" s="19">
        <v>44.811748199999997</v>
      </c>
    </row>
    <row r="29706" spans="1:7" x14ac:dyDescent="0.2">
      <c r="A29706" s="26">
        <v>43952</v>
      </c>
      <c r="B29706" s="19" t="s">
        <v>33</v>
      </c>
      <c r="C29706" s="19" t="s">
        <v>25</v>
      </c>
      <c r="D29706" s="19">
        <v>124.56751420000001</v>
      </c>
      <c r="E29706" s="19">
        <v>18.965035619999998</v>
      </c>
      <c r="F29706" s="19">
        <v>4836.1032500800002</v>
      </c>
      <c r="G29706" s="19">
        <v>364.59739026</v>
      </c>
    </row>
    <row r="29707" spans="1:7" x14ac:dyDescent="0.2">
      <c r="A29707" s="26">
        <v>43952</v>
      </c>
      <c r="B29707" s="19" t="s">
        <v>33</v>
      </c>
      <c r="C29707" s="19" t="s">
        <v>26</v>
      </c>
      <c r="D29707" s="19">
        <v>27.307077280000001</v>
      </c>
      <c r="E29707" s="19">
        <v>13.94985271</v>
      </c>
      <c r="F29707" s="19">
        <v>1033.05171776</v>
      </c>
      <c r="G29707" s="19">
        <v>188.74535643999999</v>
      </c>
    </row>
    <row r="29708" spans="1:7" x14ac:dyDescent="0.2">
      <c r="A29708" s="26">
        <v>43952</v>
      </c>
      <c r="B29708" s="19" t="s">
        <v>33</v>
      </c>
      <c r="C29708" s="19" t="s">
        <v>27</v>
      </c>
      <c r="D29708" s="19">
        <v>69.334612070000006</v>
      </c>
      <c r="E29708" s="19">
        <v>4.4563804899999999</v>
      </c>
      <c r="F29708" s="19">
        <v>2527.5770916400002</v>
      </c>
      <c r="G29708" s="19">
        <v>68.698880919999993</v>
      </c>
    </row>
    <row r="29709" spans="1:7" x14ac:dyDescent="0.2">
      <c r="A29709" s="26">
        <v>43952</v>
      </c>
      <c r="B29709" s="19" t="s">
        <v>33</v>
      </c>
      <c r="C29709" s="19" t="s">
        <v>28</v>
      </c>
      <c r="D29709" s="19">
        <v>88.170297959999999</v>
      </c>
      <c r="E29709" s="19">
        <v>26.49016928</v>
      </c>
      <c r="F29709" s="19">
        <v>3240.8466516899998</v>
      </c>
      <c r="G29709" s="19">
        <v>460.09722569000002</v>
      </c>
    </row>
    <row r="29710" spans="1:7" x14ac:dyDescent="0.2">
      <c r="A29710" s="26">
        <v>43952</v>
      </c>
      <c r="B29710" s="19" t="s">
        <v>33</v>
      </c>
      <c r="C29710" s="19" t="s">
        <v>29</v>
      </c>
      <c r="D29710" s="19">
        <v>139.37613023</v>
      </c>
      <c r="E29710" s="19">
        <v>73.35634426</v>
      </c>
      <c r="F29710" s="19">
        <v>5179.7787373800002</v>
      </c>
      <c r="G29710" s="19">
        <v>1317.81538441</v>
      </c>
    </row>
    <row r="29711" spans="1:7" x14ac:dyDescent="0.2">
      <c r="A29711" s="26">
        <v>43952</v>
      </c>
      <c r="B29711" s="19" t="s">
        <v>33</v>
      </c>
      <c r="C29711" s="19" t="s">
        <v>30</v>
      </c>
      <c r="D29711" s="19">
        <v>10.537441469999999</v>
      </c>
      <c r="E29711" s="19">
        <v>6.1342450099999999</v>
      </c>
      <c r="F29711" s="19">
        <v>303.61225267999998</v>
      </c>
      <c r="G29711" s="19">
        <v>50.052254640000001</v>
      </c>
    </row>
    <row r="29712" spans="1:7" x14ac:dyDescent="0.2">
      <c r="A29712" s="26">
        <v>43952</v>
      </c>
      <c r="B29712" s="19" t="s">
        <v>33</v>
      </c>
      <c r="C29712" s="19" t="s">
        <v>31</v>
      </c>
      <c r="D29712" s="19">
        <v>37.223062659999997</v>
      </c>
      <c r="E29712" s="19">
        <v>10.745362829999999</v>
      </c>
      <c r="F29712" s="19">
        <v>1288.6921334000001</v>
      </c>
      <c r="G29712" s="19">
        <v>138.04235109000001</v>
      </c>
    </row>
    <row r="29713" spans="1:7" x14ac:dyDescent="0.2">
      <c r="A29713" s="26">
        <v>43952</v>
      </c>
      <c r="B29713" s="19" t="s">
        <v>34</v>
      </c>
      <c r="C29713" s="19" t="s">
        <v>13</v>
      </c>
      <c r="D29713" s="19">
        <v>21.153029610000001</v>
      </c>
      <c r="E29713" s="19">
        <v>2.8478717200000001</v>
      </c>
      <c r="F29713" s="19">
        <v>1021.75016238</v>
      </c>
      <c r="G29713" s="19">
        <v>31.369584419999999</v>
      </c>
    </row>
    <row r="29714" spans="1:7" x14ac:dyDescent="0.2">
      <c r="A29714" s="26">
        <v>43952</v>
      </c>
      <c r="B29714" s="19" t="s">
        <v>34</v>
      </c>
      <c r="C29714" s="19" t="s">
        <v>14</v>
      </c>
      <c r="D29714" s="19">
        <v>34.990936159999997</v>
      </c>
      <c r="E29714" s="19">
        <v>0.38079489</v>
      </c>
      <c r="F29714" s="19">
        <v>1538.42152349</v>
      </c>
      <c r="G29714" s="19">
        <v>5.7299923799999997</v>
      </c>
    </row>
    <row r="29715" spans="1:7" x14ac:dyDescent="0.2">
      <c r="A29715" s="26">
        <v>43952</v>
      </c>
      <c r="B29715" s="19" t="s">
        <v>34</v>
      </c>
      <c r="C29715" s="19" t="s">
        <v>15</v>
      </c>
      <c r="D29715" s="19">
        <v>86.293011969999995</v>
      </c>
      <c r="E29715" s="19">
        <v>12.10625196</v>
      </c>
      <c r="F29715" s="19">
        <v>3266.74342217</v>
      </c>
      <c r="G29715" s="19">
        <v>216.67433708999999</v>
      </c>
    </row>
    <row r="29716" spans="1:7" x14ac:dyDescent="0.2">
      <c r="A29716" s="26">
        <v>43952</v>
      </c>
      <c r="B29716" s="19" t="s">
        <v>34</v>
      </c>
      <c r="C29716" s="19" t="s">
        <v>16</v>
      </c>
      <c r="D29716" s="19">
        <v>20.40230974</v>
      </c>
      <c r="E29716" s="19">
        <v>1.66723759</v>
      </c>
      <c r="F29716" s="19">
        <v>741.50219399000002</v>
      </c>
      <c r="G29716" s="19">
        <v>29.781882400000001</v>
      </c>
    </row>
    <row r="29717" spans="1:7" x14ac:dyDescent="0.2">
      <c r="A29717" s="26">
        <v>43952</v>
      </c>
      <c r="B29717" s="19" t="s">
        <v>34</v>
      </c>
      <c r="C29717" s="19" t="s">
        <v>17</v>
      </c>
      <c r="D29717" s="19">
        <v>148.95847295999999</v>
      </c>
      <c r="E29717" s="19">
        <v>15.121873600000001</v>
      </c>
      <c r="F29717" s="19">
        <v>5885.7667937200004</v>
      </c>
      <c r="G29717" s="19">
        <v>248.45561771999999</v>
      </c>
    </row>
    <row r="29718" spans="1:7" x14ac:dyDescent="0.2">
      <c r="A29718" s="26">
        <v>43952</v>
      </c>
      <c r="B29718" s="19" t="s">
        <v>34</v>
      </c>
      <c r="C29718" s="19" t="s">
        <v>18</v>
      </c>
      <c r="D29718" s="19">
        <v>36.846898000000003</v>
      </c>
      <c r="E29718" s="19">
        <v>4.3652893300000004</v>
      </c>
      <c r="F29718" s="19">
        <v>1358.9062302299999</v>
      </c>
      <c r="G29718" s="19">
        <v>94.576252659999994</v>
      </c>
    </row>
    <row r="29719" spans="1:7" x14ac:dyDescent="0.2">
      <c r="A29719" s="26">
        <v>43952</v>
      </c>
      <c r="B29719" s="19" t="s">
        <v>34</v>
      </c>
      <c r="C29719" s="19" t="s">
        <v>19</v>
      </c>
      <c r="D29719" s="19">
        <v>81.144306950000001</v>
      </c>
      <c r="E29719" s="19">
        <v>34.981576400000002</v>
      </c>
      <c r="F29719" s="19">
        <v>2841.65273407</v>
      </c>
      <c r="G29719" s="19">
        <v>602.9758544</v>
      </c>
    </row>
    <row r="29720" spans="1:7" x14ac:dyDescent="0.2">
      <c r="A29720" s="26">
        <v>43952</v>
      </c>
      <c r="B29720" s="19" t="s">
        <v>34</v>
      </c>
      <c r="C29720" s="19" t="s">
        <v>20</v>
      </c>
      <c r="D29720" s="19">
        <v>42.577422509999998</v>
      </c>
      <c r="E29720" s="19">
        <v>19.250341599999999</v>
      </c>
      <c r="F29720" s="19">
        <v>1268.9761416399999</v>
      </c>
      <c r="G29720" s="19">
        <v>295.90776273</v>
      </c>
    </row>
    <row r="29721" spans="1:7" x14ac:dyDescent="0.2">
      <c r="A29721" s="26">
        <v>43952</v>
      </c>
      <c r="B29721" s="19" t="s">
        <v>34</v>
      </c>
      <c r="C29721" s="19" t="s">
        <v>21</v>
      </c>
      <c r="D29721" s="19">
        <v>51.360925960000003</v>
      </c>
      <c r="E29721" s="19">
        <v>8.20906308</v>
      </c>
      <c r="F29721" s="19">
        <v>1845.9386916599999</v>
      </c>
      <c r="G29721" s="19">
        <v>136.69673230000001</v>
      </c>
    </row>
    <row r="29722" spans="1:7" x14ac:dyDescent="0.2">
      <c r="A29722" s="26">
        <v>43952</v>
      </c>
      <c r="B29722" s="19" t="s">
        <v>34</v>
      </c>
      <c r="C29722" s="19" t="s">
        <v>22</v>
      </c>
      <c r="D29722" s="19">
        <v>22.34418642</v>
      </c>
      <c r="E29722" s="19">
        <v>3.7548735</v>
      </c>
      <c r="F29722" s="19">
        <v>791.89895919000003</v>
      </c>
      <c r="G29722" s="19">
        <v>56.793327920000003</v>
      </c>
    </row>
    <row r="29723" spans="1:7" x14ac:dyDescent="0.2">
      <c r="A29723" s="26">
        <v>43952</v>
      </c>
      <c r="B29723" s="19" t="s">
        <v>34</v>
      </c>
      <c r="C29723" s="19" t="s">
        <v>23</v>
      </c>
      <c r="D29723" s="19">
        <v>57.315075659999998</v>
      </c>
      <c r="E29723" s="19">
        <v>8.6365440600000003</v>
      </c>
      <c r="F29723" s="19">
        <v>2099.2226598900002</v>
      </c>
      <c r="G29723" s="19">
        <v>172.53143976000001</v>
      </c>
    </row>
    <row r="29724" spans="1:7" x14ac:dyDescent="0.2">
      <c r="A29724" s="26">
        <v>43952</v>
      </c>
      <c r="B29724" s="19" t="s">
        <v>34</v>
      </c>
      <c r="C29724" s="19" t="s">
        <v>24</v>
      </c>
      <c r="D29724" s="19">
        <v>23.52831625</v>
      </c>
      <c r="E29724" s="19">
        <v>7.9950942200000004</v>
      </c>
      <c r="F29724" s="19">
        <v>947.17515160000005</v>
      </c>
      <c r="G29724" s="19">
        <v>148.04073503999999</v>
      </c>
    </row>
    <row r="29725" spans="1:7" x14ac:dyDescent="0.2">
      <c r="A29725" s="26">
        <v>43952</v>
      </c>
      <c r="B29725" s="19" t="s">
        <v>34</v>
      </c>
      <c r="C29725" s="19" t="s">
        <v>25</v>
      </c>
      <c r="D29725" s="19">
        <v>138.67489843999999</v>
      </c>
      <c r="E29725" s="19">
        <v>31.185823299999999</v>
      </c>
      <c r="F29725" s="19">
        <v>5236.7389776399996</v>
      </c>
      <c r="G29725" s="19">
        <v>576.42570327999999</v>
      </c>
    </row>
    <row r="29726" spans="1:7" x14ac:dyDescent="0.2">
      <c r="A29726" s="26">
        <v>43952</v>
      </c>
      <c r="B29726" s="19" t="s">
        <v>34</v>
      </c>
      <c r="C29726" s="19" t="s">
        <v>26</v>
      </c>
      <c r="D29726" s="19">
        <v>30.796982939999999</v>
      </c>
      <c r="E29726" s="19">
        <v>20.72094169</v>
      </c>
      <c r="F29726" s="19">
        <v>1114.3989168099999</v>
      </c>
      <c r="G29726" s="19">
        <v>305.29897495</v>
      </c>
    </row>
    <row r="29727" spans="1:7" x14ac:dyDescent="0.2">
      <c r="A29727" s="26">
        <v>43952</v>
      </c>
      <c r="B29727" s="19" t="s">
        <v>34</v>
      </c>
      <c r="C29727" s="19" t="s">
        <v>27</v>
      </c>
      <c r="D29727" s="19">
        <v>79.875300480000007</v>
      </c>
      <c r="E29727" s="19">
        <v>14.735611889999999</v>
      </c>
      <c r="F29727" s="19">
        <v>2779.6011054400001</v>
      </c>
      <c r="G29727" s="19">
        <v>271.64320858000002</v>
      </c>
    </row>
    <row r="29728" spans="1:7" x14ac:dyDescent="0.2">
      <c r="A29728" s="26">
        <v>43952</v>
      </c>
      <c r="B29728" s="19" t="s">
        <v>34</v>
      </c>
      <c r="C29728" s="19" t="s">
        <v>28</v>
      </c>
      <c r="D29728" s="19">
        <v>82.805918160000004</v>
      </c>
      <c r="E29728" s="19">
        <v>34.151047290000001</v>
      </c>
      <c r="F29728" s="19">
        <v>3010.8068595999998</v>
      </c>
      <c r="G29728" s="19">
        <v>611.88010749</v>
      </c>
    </row>
    <row r="29729" spans="1:7" x14ac:dyDescent="0.2">
      <c r="A29729" s="26">
        <v>43952</v>
      </c>
      <c r="B29729" s="19" t="s">
        <v>34</v>
      </c>
      <c r="C29729" s="19" t="s">
        <v>29</v>
      </c>
      <c r="D29729" s="19">
        <v>114.99627841</v>
      </c>
      <c r="E29729" s="19">
        <v>88.980194679999997</v>
      </c>
      <c r="F29729" s="19">
        <v>4167.7940237100001</v>
      </c>
      <c r="G29729" s="19">
        <v>1651.6219808799999</v>
      </c>
    </row>
    <row r="29730" spans="1:7" x14ac:dyDescent="0.2">
      <c r="A29730" s="26">
        <v>43952</v>
      </c>
      <c r="B29730" s="19" t="s">
        <v>34</v>
      </c>
      <c r="C29730" s="19" t="s">
        <v>30</v>
      </c>
      <c r="D29730" s="19">
        <v>14.44604431</v>
      </c>
      <c r="E29730" s="19">
        <v>3.9796045499999999</v>
      </c>
      <c r="F29730" s="19">
        <v>420.45601928999997</v>
      </c>
      <c r="G29730" s="19">
        <v>50.879663180000001</v>
      </c>
    </row>
    <row r="29731" spans="1:7" x14ac:dyDescent="0.2">
      <c r="A29731" s="26">
        <v>43952</v>
      </c>
      <c r="B29731" s="19" t="s">
        <v>34</v>
      </c>
      <c r="C29731" s="19" t="s">
        <v>31</v>
      </c>
      <c r="D29731" s="19">
        <v>43.498530219999999</v>
      </c>
      <c r="E29731" s="19">
        <v>17.706272800000001</v>
      </c>
      <c r="F29731" s="19">
        <v>1619.54116451</v>
      </c>
      <c r="G29731" s="19">
        <v>190.57992805000001</v>
      </c>
    </row>
    <row r="29732" spans="1:7" x14ac:dyDescent="0.2">
      <c r="A29732" s="26">
        <v>43952</v>
      </c>
      <c r="B29732" s="19" t="s">
        <v>35</v>
      </c>
      <c r="C29732" s="19" t="s">
        <v>13</v>
      </c>
      <c r="D29732" s="19">
        <v>17.20079432</v>
      </c>
      <c r="E29732" s="19">
        <v>6.7185300699999999</v>
      </c>
      <c r="F29732" s="19">
        <v>891.71574547</v>
      </c>
      <c r="G29732" s="19">
        <v>118.05800308000001</v>
      </c>
    </row>
    <row r="29733" spans="1:7" x14ac:dyDescent="0.2">
      <c r="A29733" s="26">
        <v>43952</v>
      </c>
      <c r="B29733" s="19" t="s">
        <v>35</v>
      </c>
      <c r="C29733" s="19" t="s">
        <v>14</v>
      </c>
      <c r="D29733" s="19">
        <v>35.542407410000003</v>
      </c>
      <c r="E29733" s="19">
        <v>2.12683563</v>
      </c>
      <c r="F29733" s="19">
        <v>1499.82797966</v>
      </c>
      <c r="G29733" s="19">
        <v>51.402244600000003</v>
      </c>
    </row>
    <row r="29734" spans="1:7" x14ac:dyDescent="0.2">
      <c r="A29734" s="26">
        <v>43952</v>
      </c>
      <c r="B29734" s="19" t="s">
        <v>35</v>
      </c>
      <c r="C29734" s="19" t="s">
        <v>15</v>
      </c>
      <c r="D29734" s="19">
        <v>89.66768433</v>
      </c>
      <c r="E29734" s="19">
        <v>9.6614264399999996</v>
      </c>
      <c r="F29734" s="19">
        <v>3474.86836851</v>
      </c>
      <c r="G29734" s="19">
        <v>198.77036161000001</v>
      </c>
    </row>
    <row r="29735" spans="1:7" x14ac:dyDescent="0.2">
      <c r="A29735" s="26">
        <v>43952</v>
      </c>
      <c r="B29735" s="19" t="s">
        <v>35</v>
      </c>
      <c r="C29735" s="19" t="s">
        <v>16</v>
      </c>
      <c r="D29735" s="19">
        <v>28.021692080000001</v>
      </c>
      <c r="E29735" s="19">
        <v>1.18554475</v>
      </c>
      <c r="F29735" s="19">
        <v>1124.83620006</v>
      </c>
      <c r="G29735" s="19">
        <v>32.68689431</v>
      </c>
    </row>
    <row r="29736" spans="1:7" x14ac:dyDescent="0.2">
      <c r="A29736" s="26">
        <v>43952</v>
      </c>
      <c r="B29736" s="19" t="s">
        <v>35</v>
      </c>
      <c r="C29736" s="19" t="s">
        <v>17</v>
      </c>
      <c r="D29736" s="19">
        <v>126.23744013</v>
      </c>
      <c r="E29736" s="19">
        <v>18.672695350000001</v>
      </c>
      <c r="F29736" s="19">
        <v>5104.8926501100004</v>
      </c>
      <c r="G29736" s="19">
        <v>311.30469866999999</v>
      </c>
    </row>
    <row r="29737" spans="1:7" x14ac:dyDescent="0.2">
      <c r="A29737" s="26">
        <v>43952</v>
      </c>
      <c r="B29737" s="19" t="s">
        <v>35</v>
      </c>
      <c r="C29737" s="19" t="s">
        <v>18</v>
      </c>
      <c r="D29737" s="19">
        <v>38.063075730000001</v>
      </c>
      <c r="E29737" s="19">
        <v>4.8220213899999997</v>
      </c>
      <c r="F29737" s="19">
        <v>1519.6560434999999</v>
      </c>
      <c r="G29737" s="19">
        <v>82.566223410000006</v>
      </c>
    </row>
    <row r="29738" spans="1:7" x14ac:dyDescent="0.2">
      <c r="A29738" s="26">
        <v>43952</v>
      </c>
      <c r="B29738" s="19" t="s">
        <v>35</v>
      </c>
      <c r="C29738" s="19" t="s">
        <v>19</v>
      </c>
      <c r="D29738" s="19">
        <v>65.099103510000006</v>
      </c>
      <c r="E29738" s="19">
        <v>29.342963130000001</v>
      </c>
      <c r="F29738" s="19">
        <v>2464.0221337900002</v>
      </c>
      <c r="G29738" s="19">
        <v>547.56531679</v>
      </c>
    </row>
    <row r="29739" spans="1:7" x14ac:dyDescent="0.2">
      <c r="A29739" s="26">
        <v>43952</v>
      </c>
      <c r="B29739" s="19" t="s">
        <v>35</v>
      </c>
      <c r="C29739" s="19" t="s">
        <v>20</v>
      </c>
      <c r="D29739" s="19">
        <v>38.134916019999999</v>
      </c>
      <c r="E29739" s="19">
        <v>13.97276759</v>
      </c>
      <c r="F29739" s="19">
        <v>1165.5677038399999</v>
      </c>
      <c r="G29739" s="19">
        <v>183.42599163</v>
      </c>
    </row>
    <row r="29740" spans="1:7" x14ac:dyDescent="0.2">
      <c r="A29740" s="26">
        <v>43952</v>
      </c>
      <c r="B29740" s="19" t="s">
        <v>35</v>
      </c>
      <c r="C29740" s="19" t="s">
        <v>21</v>
      </c>
      <c r="D29740" s="19">
        <v>51.842375750000002</v>
      </c>
      <c r="E29740" s="19">
        <v>11.97572106</v>
      </c>
      <c r="F29740" s="19">
        <v>1760.4902476100001</v>
      </c>
      <c r="G29740" s="19">
        <v>190.09875545</v>
      </c>
    </row>
    <row r="29741" spans="1:7" x14ac:dyDescent="0.2">
      <c r="A29741" s="26">
        <v>43952</v>
      </c>
      <c r="B29741" s="19" t="s">
        <v>35</v>
      </c>
      <c r="C29741" s="19" t="s">
        <v>22</v>
      </c>
      <c r="D29741" s="19">
        <v>23.358657520000001</v>
      </c>
      <c r="E29741" s="19">
        <v>6.00225162</v>
      </c>
      <c r="F29741" s="19">
        <v>870.65035837000005</v>
      </c>
      <c r="G29741" s="19">
        <v>120.64057027</v>
      </c>
    </row>
    <row r="29742" spans="1:7" x14ac:dyDescent="0.2">
      <c r="A29742" s="26">
        <v>43952</v>
      </c>
      <c r="B29742" s="19" t="s">
        <v>35</v>
      </c>
      <c r="C29742" s="19" t="s">
        <v>23</v>
      </c>
      <c r="D29742" s="19">
        <v>67.653911739999998</v>
      </c>
      <c r="E29742" s="19">
        <v>7.9753539900000003</v>
      </c>
      <c r="F29742" s="19">
        <v>2638.8283225199998</v>
      </c>
      <c r="G29742" s="19">
        <v>187.12714285999999</v>
      </c>
    </row>
    <row r="29743" spans="1:7" x14ac:dyDescent="0.2">
      <c r="A29743" s="26">
        <v>43952</v>
      </c>
      <c r="B29743" s="19" t="s">
        <v>35</v>
      </c>
      <c r="C29743" s="19" t="s">
        <v>24</v>
      </c>
      <c r="D29743" s="19">
        <v>18.246324130000001</v>
      </c>
      <c r="E29743" s="19">
        <v>6.4542989799999999</v>
      </c>
      <c r="F29743" s="19">
        <v>741.30253225000001</v>
      </c>
      <c r="G29743" s="19">
        <v>124.21461686000001</v>
      </c>
    </row>
    <row r="29744" spans="1:7" x14ac:dyDescent="0.2">
      <c r="A29744" s="26">
        <v>43952</v>
      </c>
      <c r="B29744" s="19" t="s">
        <v>35</v>
      </c>
      <c r="C29744" s="19" t="s">
        <v>25</v>
      </c>
      <c r="D29744" s="19">
        <v>140.52194341000001</v>
      </c>
      <c r="E29744" s="19">
        <v>33.463951639999998</v>
      </c>
      <c r="F29744" s="19">
        <v>5405.1460237299998</v>
      </c>
      <c r="G29744" s="19">
        <v>627.87079928000003</v>
      </c>
    </row>
    <row r="29745" spans="1:7" x14ac:dyDescent="0.2">
      <c r="A29745" s="26">
        <v>43952</v>
      </c>
      <c r="B29745" s="19" t="s">
        <v>35</v>
      </c>
      <c r="C29745" s="19" t="s">
        <v>26</v>
      </c>
      <c r="D29745" s="19">
        <v>33.2216393</v>
      </c>
      <c r="E29745" s="19">
        <v>15.97617018</v>
      </c>
      <c r="F29745" s="19">
        <v>1133.64200581</v>
      </c>
      <c r="G29745" s="19">
        <v>197.63834070999999</v>
      </c>
    </row>
    <row r="29746" spans="1:7" x14ac:dyDescent="0.2">
      <c r="A29746" s="26">
        <v>43952</v>
      </c>
      <c r="B29746" s="19" t="s">
        <v>35</v>
      </c>
      <c r="C29746" s="19" t="s">
        <v>27</v>
      </c>
      <c r="D29746" s="19">
        <v>81.713934539999997</v>
      </c>
      <c r="E29746" s="19">
        <v>23.429891600000001</v>
      </c>
      <c r="F29746" s="19">
        <v>2958.4129592499999</v>
      </c>
      <c r="G29746" s="19">
        <v>461.38167863000001</v>
      </c>
    </row>
    <row r="29747" spans="1:7" x14ac:dyDescent="0.2">
      <c r="A29747" s="26">
        <v>43952</v>
      </c>
      <c r="B29747" s="19" t="s">
        <v>35</v>
      </c>
      <c r="C29747" s="19" t="s">
        <v>28</v>
      </c>
      <c r="D29747" s="19">
        <v>76.186234749999997</v>
      </c>
      <c r="E29747" s="19">
        <v>48.020792649999997</v>
      </c>
      <c r="F29747" s="19">
        <v>2957.0389353199998</v>
      </c>
      <c r="G29747" s="19">
        <v>855.34377988000006</v>
      </c>
    </row>
    <row r="29748" spans="1:7" x14ac:dyDescent="0.2">
      <c r="A29748" s="26">
        <v>43952</v>
      </c>
      <c r="B29748" s="19" t="s">
        <v>35</v>
      </c>
      <c r="C29748" s="19" t="s">
        <v>29</v>
      </c>
      <c r="D29748" s="19">
        <v>105.8472617</v>
      </c>
      <c r="E29748" s="19">
        <v>90.296610880000003</v>
      </c>
      <c r="F29748" s="19">
        <v>3844.26875642</v>
      </c>
      <c r="G29748" s="19">
        <v>1744.83725596</v>
      </c>
    </row>
    <row r="29749" spans="1:7" x14ac:dyDescent="0.2">
      <c r="A29749" s="26">
        <v>43952</v>
      </c>
      <c r="B29749" s="19" t="s">
        <v>35</v>
      </c>
      <c r="C29749" s="19" t="s">
        <v>30</v>
      </c>
      <c r="D29749" s="19">
        <v>15.671408960000001</v>
      </c>
      <c r="E29749" s="19">
        <v>6.0301326</v>
      </c>
      <c r="F29749" s="19">
        <v>450.74157879000001</v>
      </c>
      <c r="G29749" s="19">
        <v>62.220614959999999</v>
      </c>
    </row>
    <row r="29750" spans="1:7" x14ac:dyDescent="0.2">
      <c r="A29750" s="26">
        <v>43952</v>
      </c>
      <c r="B29750" s="19" t="s">
        <v>35</v>
      </c>
      <c r="C29750" s="19" t="s">
        <v>31</v>
      </c>
      <c r="D29750" s="19">
        <v>32.149540289999997</v>
      </c>
      <c r="E29750" s="19">
        <v>13.593193640000001</v>
      </c>
      <c r="F29750" s="19">
        <v>1142.28876745</v>
      </c>
      <c r="G29750" s="19">
        <v>174.01700018</v>
      </c>
    </row>
    <row r="29751" spans="1:7" x14ac:dyDescent="0.2">
      <c r="A29751" s="26">
        <v>43952</v>
      </c>
      <c r="B29751" s="19" t="s">
        <v>36</v>
      </c>
      <c r="C29751" s="19" t="s">
        <v>13</v>
      </c>
      <c r="D29751" s="19">
        <v>17.993530719999999</v>
      </c>
      <c r="E29751" s="19">
        <v>3.5184651499999999</v>
      </c>
      <c r="F29751" s="19">
        <v>889.39385884000001</v>
      </c>
      <c r="G29751" s="19">
        <v>53.15528441</v>
      </c>
    </row>
    <row r="29752" spans="1:7" x14ac:dyDescent="0.2">
      <c r="A29752" s="26">
        <v>43952</v>
      </c>
      <c r="B29752" s="19" t="s">
        <v>36</v>
      </c>
      <c r="C29752" s="19" t="s">
        <v>14</v>
      </c>
      <c r="D29752" s="19">
        <v>31.820833310000001</v>
      </c>
      <c r="E29752" s="19">
        <v>0.60892393</v>
      </c>
      <c r="F29752" s="19">
        <v>1554.73506266</v>
      </c>
      <c r="G29752" s="19">
        <v>4.4471382100000003</v>
      </c>
    </row>
    <row r="29753" spans="1:7" x14ac:dyDescent="0.2">
      <c r="A29753" s="26">
        <v>43952</v>
      </c>
      <c r="B29753" s="19" t="s">
        <v>36</v>
      </c>
      <c r="C29753" s="19" t="s">
        <v>15</v>
      </c>
      <c r="D29753" s="19">
        <v>88.840191329999996</v>
      </c>
      <c r="E29753" s="19">
        <v>11.26627646</v>
      </c>
      <c r="F29753" s="19">
        <v>3424.3392475199998</v>
      </c>
      <c r="G29753" s="19">
        <v>189.04632333999999</v>
      </c>
    </row>
    <row r="29754" spans="1:7" x14ac:dyDescent="0.2">
      <c r="A29754" s="26">
        <v>43952</v>
      </c>
      <c r="B29754" s="19" t="s">
        <v>36</v>
      </c>
      <c r="C29754" s="19" t="s">
        <v>16</v>
      </c>
      <c r="D29754" s="19">
        <v>23.56219153</v>
      </c>
      <c r="E29754" s="19">
        <v>2.5401243500000001</v>
      </c>
      <c r="F29754" s="19">
        <v>1060.49647671</v>
      </c>
      <c r="G29754" s="19">
        <v>52.000453970000002</v>
      </c>
    </row>
    <row r="29755" spans="1:7" x14ac:dyDescent="0.2">
      <c r="A29755" s="26">
        <v>43952</v>
      </c>
      <c r="B29755" s="19" t="s">
        <v>36</v>
      </c>
      <c r="C29755" s="19" t="s">
        <v>17</v>
      </c>
      <c r="D29755" s="19">
        <v>108.19851795</v>
      </c>
      <c r="E29755" s="19">
        <v>17.330236639999999</v>
      </c>
      <c r="F29755" s="19">
        <v>4453.8110898699997</v>
      </c>
      <c r="G29755" s="19">
        <v>269.4446375</v>
      </c>
    </row>
    <row r="29756" spans="1:7" x14ac:dyDescent="0.2">
      <c r="A29756" s="26">
        <v>43952</v>
      </c>
      <c r="B29756" s="19" t="s">
        <v>36</v>
      </c>
      <c r="C29756" s="19" t="s">
        <v>18</v>
      </c>
      <c r="D29756" s="19">
        <v>31.718241559999999</v>
      </c>
      <c r="E29756" s="19">
        <v>2.4710474200000001</v>
      </c>
      <c r="F29756" s="19">
        <v>1206.17414018</v>
      </c>
      <c r="G29756" s="19">
        <v>42.887801000000003</v>
      </c>
    </row>
    <row r="29757" spans="1:7" x14ac:dyDescent="0.2">
      <c r="A29757" s="26">
        <v>43952</v>
      </c>
      <c r="B29757" s="19" t="s">
        <v>36</v>
      </c>
      <c r="C29757" s="19" t="s">
        <v>19</v>
      </c>
      <c r="D29757" s="19">
        <v>58.032408080000003</v>
      </c>
      <c r="E29757" s="19">
        <v>34.121657130000003</v>
      </c>
      <c r="F29757" s="19">
        <v>2227.8332810699999</v>
      </c>
      <c r="G29757" s="19">
        <v>612.03931891000002</v>
      </c>
    </row>
    <row r="29758" spans="1:7" x14ac:dyDescent="0.2">
      <c r="A29758" s="26">
        <v>43952</v>
      </c>
      <c r="B29758" s="19" t="s">
        <v>36</v>
      </c>
      <c r="C29758" s="19" t="s">
        <v>20</v>
      </c>
      <c r="D29758" s="19">
        <v>24.944524510000001</v>
      </c>
      <c r="E29758" s="19">
        <v>11.213472230000001</v>
      </c>
      <c r="F29758" s="19">
        <v>627.44213014000002</v>
      </c>
      <c r="G29758" s="19">
        <v>104.3194826</v>
      </c>
    </row>
    <row r="29759" spans="1:7" x14ac:dyDescent="0.2">
      <c r="A29759" s="26">
        <v>43952</v>
      </c>
      <c r="B29759" s="19" t="s">
        <v>36</v>
      </c>
      <c r="C29759" s="19" t="s">
        <v>21</v>
      </c>
      <c r="D29759" s="19">
        <v>58.883864420000002</v>
      </c>
      <c r="E29759" s="19">
        <v>5.0546280499999998</v>
      </c>
      <c r="F29759" s="19">
        <v>1906.1984232899999</v>
      </c>
      <c r="G29759" s="19">
        <v>82.026421769999999</v>
      </c>
    </row>
    <row r="29760" spans="1:7" x14ac:dyDescent="0.2">
      <c r="A29760" s="26">
        <v>43952</v>
      </c>
      <c r="B29760" s="19" t="s">
        <v>36</v>
      </c>
      <c r="C29760" s="19" t="s">
        <v>22</v>
      </c>
      <c r="D29760" s="19">
        <v>16.80261174</v>
      </c>
      <c r="E29760" s="19">
        <v>2.8956705299999999</v>
      </c>
      <c r="F29760" s="19">
        <v>633.47273091</v>
      </c>
      <c r="G29760" s="19">
        <v>25.963451150000001</v>
      </c>
    </row>
    <row r="29761" spans="1:7" x14ac:dyDescent="0.2">
      <c r="A29761" s="26">
        <v>43952</v>
      </c>
      <c r="B29761" s="19" t="s">
        <v>36</v>
      </c>
      <c r="C29761" s="19" t="s">
        <v>23</v>
      </c>
      <c r="D29761" s="19">
        <v>53.904570870000001</v>
      </c>
      <c r="E29761" s="19">
        <v>8.0664114100000006</v>
      </c>
      <c r="F29761" s="19">
        <v>2269.0896041199999</v>
      </c>
      <c r="G29761" s="19">
        <v>196.01106017000001</v>
      </c>
    </row>
    <row r="29762" spans="1:7" x14ac:dyDescent="0.2">
      <c r="A29762" s="26">
        <v>43952</v>
      </c>
      <c r="B29762" s="19" t="s">
        <v>36</v>
      </c>
      <c r="C29762" s="19" t="s">
        <v>24</v>
      </c>
      <c r="D29762" s="19">
        <v>15.70294249</v>
      </c>
      <c r="E29762" s="19">
        <v>5.6514256400000003</v>
      </c>
      <c r="F29762" s="19">
        <v>675.12828775000003</v>
      </c>
      <c r="G29762" s="19">
        <v>104.73561805999999</v>
      </c>
    </row>
    <row r="29763" spans="1:7" x14ac:dyDescent="0.2">
      <c r="A29763" s="26">
        <v>43952</v>
      </c>
      <c r="B29763" s="19" t="s">
        <v>36</v>
      </c>
      <c r="C29763" s="19" t="s">
        <v>25</v>
      </c>
      <c r="D29763" s="19">
        <v>97.300495659999996</v>
      </c>
      <c r="E29763" s="19">
        <v>21.457633420000001</v>
      </c>
      <c r="F29763" s="19">
        <v>4072.5013099299999</v>
      </c>
      <c r="G29763" s="19">
        <v>419.35213184999998</v>
      </c>
    </row>
    <row r="29764" spans="1:7" x14ac:dyDescent="0.2">
      <c r="A29764" s="26">
        <v>43952</v>
      </c>
      <c r="B29764" s="19" t="s">
        <v>36</v>
      </c>
      <c r="C29764" s="19" t="s">
        <v>26</v>
      </c>
      <c r="D29764" s="19">
        <v>30.416202590000001</v>
      </c>
      <c r="E29764" s="19">
        <v>14.519124700000001</v>
      </c>
      <c r="F29764" s="19">
        <v>1115.5015620700001</v>
      </c>
      <c r="G29764" s="19">
        <v>169.21764572000001</v>
      </c>
    </row>
    <row r="29765" spans="1:7" x14ac:dyDescent="0.2">
      <c r="A29765" s="26">
        <v>43952</v>
      </c>
      <c r="B29765" s="19" t="s">
        <v>36</v>
      </c>
      <c r="C29765" s="19" t="s">
        <v>27</v>
      </c>
      <c r="D29765" s="19">
        <v>97.515911160000002</v>
      </c>
      <c r="E29765" s="19">
        <v>23.494908720000002</v>
      </c>
      <c r="F29765" s="19">
        <v>3576.63985989</v>
      </c>
      <c r="G29765" s="19">
        <v>500.79524910999999</v>
      </c>
    </row>
    <row r="29766" spans="1:7" x14ac:dyDescent="0.2">
      <c r="A29766" s="26">
        <v>43952</v>
      </c>
      <c r="B29766" s="19" t="s">
        <v>36</v>
      </c>
      <c r="C29766" s="19" t="s">
        <v>28</v>
      </c>
      <c r="D29766" s="19">
        <v>86.593141029999998</v>
      </c>
      <c r="E29766" s="19">
        <v>41.457349559999997</v>
      </c>
      <c r="F29766" s="19">
        <v>3469.7717914200002</v>
      </c>
      <c r="G29766" s="19">
        <v>775.51851557999998</v>
      </c>
    </row>
    <row r="29767" spans="1:7" x14ac:dyDescent="0.2">
      <c r="A29767" s="26">
        <v>43952</v>
      </c>
      <c r="B29767" s="19" t="s">
        <v>36</v>
      </c>
      <c r="C29767" s="19" t="s">
        <v>29</v>
      </c>
      <c r="D29767" s="19">
        <v>100.77755067</v>
      </c>
      <c r="E29767" s="19">
        <v>77.160873820000006</v>
      </c>
      <c r="F29767" s="19">
        <v>3680.6309888699998</v>
      </c>
      <c r="G29767" s="19">
        <v>1462.48199914</v>
      </c>
    </row>
    <row r="29768" spans="1:7" x14ac:dyDescent="0.2">
      <c r="A29768" s="26">
        <v>43952</v>
      </c>
      <c r="B29768" s="19" t="s">
        <v>36</v>
      </c>
      <c r="C29768" s="19" t="s">
        <v>30</v>
      </c>
      <c r="D29768" s="19">
        <v>7.8369656399999998</v>
      </c>
      <c r="E29768" s="19">
        <v>7.5423559200000003</v>
      </c>
      <c r="F29768" s="19">
        <v>244.18086155</v>
      </c>
      <c r="G29768" s="19">
        <v>66.108044460000002</v>
      </c>
    </row>
    <row r="29769" spans="1:7" x14ac:dyDescent="0.2">
      <c r="A29769" s="26">
        <v>43952</v>
      </c>
      <c r="B29769" s="19" t="s">
        <v>36</v>
      </c>
      <c r="C29769" s="19" t="s">
        <v>31</v>
      </c>
      <c r="D29769" s="19">
        <v>27.741543230000001</v>
      </c>
      <c r="E29769" s="19">
        <v>17.488522870000001</v>
      </c>
      <c r="F29769" s="19">
        <v>1029.2254675700001</v>
      </c>
      <c r="G29769" s="19">
        <v>284.18635959</v>
      </c>
    </row>
    <row r="29770" spans="1:7" x14ac:dyDescent="0.2">
      <c r="A29770" s="26">
        <v>43952</v>
      </c>
      <c r="B29770" s="19" t="s">
        <v>37</v>
      </c>
      <c r="C29770" s="19" t="s">
        <v>13</v>
      </c>
      <c r="D29770" s="19">
        <v>25.803384860000001</v>
      </c>
      <c r="E29770" s="19">
        <v>6.8508543900000003</v>
      </c>
      <c r="F29770" s="19">
        <v>1210.53374682</v>
      </c>
      <c r="G29770" s="19">
        <v>98.870701550000007</v>
      </c>
    </row>
    <row r="29771" spans="1:7" x14ac:dyDescent="0.2">
      <c r="A29771" s="26">
        <v>43952</v>
      </c>
      <c r="B29771" s="19" t="s">
        <v>37</v>
      </c>
      <c r="C29771" s="19" t="s">
        <v>14</v>
      </c>
      <c r="D29771" s="19">
        <v>37.007991590000003</v>
      </c>
      <c r="E29771" s="19">
        <v>0.63984441000000003</v>
      </c>
      <c r="F29771" s="19">
        <v>1563.3334240900001</v>
      </c>
      <c r="G29771" s="19">
        <v>4.0778799399999999</v>
      </c>
    </row>
    <row r="29772" spans="1:7" x14ac:dyDescent="0.2">
      <c r="A29772" s="26">
        <v>43952</v>
      </c>
      <c r="B29772" s="19" t="s">
        <v>37</v>
      </c>
      <c r="C29772" s="19" t="s">
        <v>15</v>
      </c>
      <c r="D29772" s="19">
        <v>101.44916225</v>
      </c>
      <c r="E29772" s="19">
        <v>17.608868080000001</v>
      </c>
      <c r="F29772" s="19">
        <v>3989.1582432099999</v>
      </c>
      <c r="G29772" s="19">
        <v>333.00005895999999</v>
      </c>
    </row>
    <row r="29773" spans="1:7" x14ac:dyDescent="0.2">
      <c r="A29773" s="26">
        <v>43952</v>
      </c>
      <c r="B29773" s="19" t="s">
        <v>37</v>
      </c>
      <c r="C29773" s="19" t="s">
        <v>16</v>
      </c>
      <c r="D29773" s="19">
        <v>16.943688810000001</v>
      </c>
      <c r="E29773" s="19">
        <v>4.8109205299999998</v>
      </c>
      <c r="F29773" s="19">
        <v>719.39056374999996</v>
      </c>
      <c r="G29773" s="19">
        <v>103.94977566999999</v>
      </c>
    </row>
    <row r="29774" spans="1:7" x14ac:dyDescent="0.2">
      <c r="A29774" s="26">
        <v>43952</v>
      </c>
      <c r="B29774" s="19" t="s">
        <v>37</v>
      </c>
      <c r="C29774" s="19" t="s">
        <v>17</v>
      </c>
      <c r="D29774" s="19">
        <v>97.763309269999993</v>
      </c>
      <c r="E29774" s="19">
        <v>20.294250940000001</v>
      </c>
      <c r="F29774" s="19">
        <v>4070.4390885399998</v>
      </c>
      <c r="G29774" s="19">
        <v>318.73048813999998</v>
      </c>
    </row>
    <row r="29775" spans="1:7" x14ac:dyDescent="0.2">
      <c r="A29775" s="26">
        <v>43952</v>
      </c>
      <c r="B29775" s="19" t="s">
        <v>37</v>
      </c>
      <c r="C29775" s="19" t="s">
        <v>18</v>
      </c>
      <c r="D29775" s="19">
        <v>44.294337560000002</v>
      </c>
      <c r="E29775" s="19">
        <v>8.3410154300000006</v>
      </c>
      <c r="F29775" s="19">
        <v>1674.0484879200001</v>
      </c>
      <c r="G29775" s="19">
        <v>174.02955696999999</v>
      </c>
    </row>
    <row r="29776" spans="1:7" x14ac:dyDescent="0.2">
      <c r="A29776" s="26">
        <v>43952</v>
      </c>
      <c r="B29776" s="19" t="s">
        <v>37</v>
      </c>
      <c r="C29776" s="19" t="s">
        <v>19</v>
      </c>
      <c r="D29776" s="19">
        <v>54.82778132</v>
      </c>
      <c r="E29776" s="19">
        <v>29.666546919999998</v>
      </c>
      <c r="F29776" s="19">
        <v>2067.9753412099999</v>
      </c>
      <c r="G29776" s="19">
        <v>480.89712636000002</v>
      </c>
    </row>
    <row r="29777" spans="1:7" x14ac:dyDescent="0.2">
      <c r="A29777" s="26">
        <v>43952</v>
      </c>
      <c r="B29777" s="19" t="s">
        <v>37</v>
      </c>
      <c r="C29777" s="19" t="s">
        <v>20</v>
      </c>
      <c r="D29777" s="19">
        <v>24.696849400000001</v>
      </c>
      <c r="E29777" s="19">
        <v>13.681718719999999</v>
      </c>
      <c r="F29777" s="19">
        <v>762.80446318999998</v>
      </c>
      <c r="G29777" s="19">
        <v>174.53743302000001</v>
      </c>
    </row>
    <row r="29778" spans="1:7" x14ac:dyDescent="0.2">
      <c r="A29778" s="26">
        <v>43952</v>
      </c>
      <c r="B29778" s="19" t="s">
        <v>37</v>
      </c>
      <c r="C29778" s="19" t="s">
        <v>21</v>
      </c>
      <c r="D29778" s="19">
        <v>59.412224539999997</v>
      </c>
      <c r="E29778" s="19">
        <v>5.8262126399999996</v>
      </c>
      <c r="F29778" s="19">
        <v>2492.8012046200001</v>
      </c>
      <c r="G29778" s="19">
        <v>97.19934653</v>
      </c>
    </row>
    <row r="29779" spans="1:7" x14ac:dyDescent="0.2">
      <c r="A29779" s="26">
        <v>43952</v>
      </c>
      <c r="B29779" s="19" t="s">
        <v>37</v>
      </c>
      <c r="C29779" s="19" t="s">
        <v>22</v>
      </c>
      <c r="D29779" s="19">
        <v>21.0501501</v>
      </c>
      <c r="E29779" s="19">
        <v>1.13650337</v>
      </c>
      <c r="F29779" s="19">
        <v>827.14506541000003</v>
      </c>
      <c r="G29779" s="19">
        <v>20.027933180000002</v>
      </c>
    </row>
    <row r="29780" spans="1:7" x14ac:dyDescent="0.2">
      <c r="A29780" s="26">
        <v>43952</v>
      </c>
      <c r="B29780" s="19" t="s">
        <v>37</v>
      </c>
      <c r="C29780" s="19" t="s">
        <v>23</v>
      </c>
      <c r="D29780" s="19">
        <v>54.594272689999997</v>
      </c>
      <c r="E29780" s="19">
        <v>7.7736991700000004</v>
      </c>
      <c r="F29780" s="19">
        <v>2182.9514607599999</v>
      </c>
      <c r="G29780" s="19">
        <v>164.25545751999999</v>
      </c>
    </row>
    <row r="29781" spans="1:7" x14ac:dyDescent="0.2">
      <c r="A29781" s="26">
        <v>43952</v>
      </c>
      <c r="B29781" s="19" t="s">
        <v>37</v>
      </c>
      <c r="C29781" s="19" t="s">
        <v>24</v>
      </c>
      <c r="D29781" s="19">
        <v>18.872736660000001</v>
      </c>
      <c r="E29781" s="19">
        <v>4.8570624599999999</v>
      </c>
      <c r="F29781" s="19">
        <v>778.00524544999996</v>
      </c>
      <c r="G29781" s="19">
        <v>89.227443809999997</v>
      </c>
    </row>
    <row r="29782" spans="1:7" x14ac:dyDescent="0.2">
      <c r="A29782" s="26">
        <v>43952</v>
      </c>
      <c r="B29782" s="19" t="s">
        <v>37</v>
      </c>
      <c r="C29782" s="19" t="s">
        <v>25</v>
      </c>
      <c r="D29782" s="19">
        <v>88.084144510000002</v>
      </c>
      <c r="E29782" s="19">
        <v>18.631089750000001</v>
      </c>
      <c r="F29782" s="19">
        <v>3696.9949326599999</v>
      </c>
      <c r="G29782" s="19">
        <v>319.64537180000002</v>
      </c>
    </row>
    <row r="29783" spans="1:7" x14ac:dyDescent="0.2">
      <c r="A29783" s="26">
        <v>43952</v>
      </c>
      <c r="B29783" s="19" t="s">
        <v>37</v>
      </c>
      <c r="C29783" s="19" t="s">
        <v>26</v>
      </c>
      <c r="D29783" s="19">
        <v>29.61300799</v>
      </c>
      <c r="E29783" s="19">
        <v>18.09905667</v>
      </c>
      <c r="F29783" s="19">
        <v>1103.22065161</v>
      </c>
      <c r="G29783" s="19">
        <v>240.09886083999999</v>
      </c>
    </row>
    <row r="29784" spans="1:7" x14ac:dyDescent="0.2">
      <c r="A29784" s="26">
        <v>43952</v>
      </c>
      <c r="B29784" s="19" t="s">
        <v>37</v>
      </c>
      <c r="C29784" s="19" t="s">
        <v>27</v>
      </c>
      <c r="D29784" s="19">
        <v>102.26925454000001</v>
      </c>
      <c r="E29784" s="19">
        <v>15.763842199999999</v>
      </c>
      <c r="F29784" s="19">
        <v>3882.85826146</v>
      </c>
      <c r="G29784" s="19">
        <v>347.32884567000002</v>
      </c>
    </row>
    <row r="29785" spans="1:7" x14ac:dyDescent="0.2">
      <c r="A29785" s="26">
        <v>43952</v>
      </c>
      <c r="B29785" s="19" t="s">
        <v>37</v>
      </c>
      <c r="C29785" s="19" t="s">
        <v>28</v>
      </c>
      <c r="D29785" s="19">
        <v>91.497731110000004</v>
      </c>
      <c r="E29785" s="19">
        <v>42.677836059999997</v>
      </c>
      <c r="F29785" s="19">
        <v>3776.2147805200002</v>
      </c>
      <c r="G29785" s="19">
        <v>894.52171138000006</v>
      </c>
    </row>
    <row r="29786" spans="1:7" x14ac:dyDescent="0.2">
      <c r="A29786" s="26">
        <v>43952</v>
      </c>
      <c r="B29786" s="19" t="s">
        <v>37</v>
      </c>
      <c r="C29786" s="19" t="s">
        <v>29</v>
      </c>
      <c r="D29786" s="19">
        <v>113.60902926</v>
      </c>
      <c r="E29786" s="19">
        <v>84.038826639999996</v>
      </c>
      <c r="F29786" s="19">
        <v>4337.1824722199999</v>
      </c>
      <c r="G29786" s="19">
        <v>1684.36750497</v>
      </c>
    </row>
    <row r="29787" spans="1:7" x14ac:dyDescent="0.2">
      <c r="A29787" s="26">
        <v>43952</v>
      </c>
      <c r="B29787" s="19" t="s">
        <v>37</v>
      </c>
      <c r="C29787" s="19" t="s">
        <v>30</v>
      </c>
      <c r="D29787" s="19">
        <v>10.000389670000001</v>
      </c>
      <c r="E29787" s="19">
        <v>3.6884156400000001</v>
      </c>
      <c r="F29787" s="19">
        <v>279.50361439</v>
      </c>
      <c r="G29787" s="19">
        <v>46.428029010000003</v>
      </c>
    </row>
    <row r="29788" spans="1:7" x14ac:dyDescent="0.2">
      <c r="A29788" s="26">
        <v>43952</v>
      </c>
      <c r="B29788" s="19" t="s">
        <v>37</v>
      </c>
      <c r="C29788" s="19" t="s">
        <v>31</v>
      </c>
      <c r="D29788" s="19">
        <v>32.133893389999997</v>
      </c>
      <c r="E29788" s="19">
        <v>19.29666267</v>
      </c>
      <c r="F29788" s="19">
        <v>1130.7173783999999</v>
      </c>
      <c r="G29788" s="19">
        <v>288.90888210000003</v>
      </c>
    </row>
    <row r="29789" spans="1:7" x14ac:dyDescent="0.2">
      <c r="A29789" s="26">
        <v>43952</v>
      </c>
      <c r="B29789" s="19" t="s">
        <v>38</v>
      </c>
      <c r="C29789" s="19" t="s">
        <v>13</v>
      </c>
      <c r="D29789" s="19">
        <v>34.531785769999999</v>
      </c>
      <c r="E29789" s="19">
        <v>5.9986918999999999</v>
      </c>
      <c r="F29789" s="19">
        <v>1669.42872285</v>
      </c>
      <c r="G29789" s="19">
        <v>73.947379560000002</v>
      </c>
    </row>
    <row r="29790" spans="1:7" x14ac:dyDescent="0.2">
      <c r="A29790" s="26">
        <v>43952</v>
      </c>
      <c r="B29790" s="19" t="s">
        <v>38</v>
      </c>
      <c r="C29790" s="19" t="s">
        <v>14</v>
      </c>
      <c r="D29790" s="19">
        <v>24.026469290000001</v>
      </c>
      <c r="E29790" s="19">
        <v>1.3468244</v>
      </c>
      <c r="F29790" s="19">
        <v>1117.99006906</v>
      </c>
      <c r="G29790" s="19">
        <v>32.744818969999997</v>
      </c>
    </row>
    <row r="29791" spans="1:7" x14ac:dyDescent="0.2">
      <c r="A29791" s="26">
        <v>43952</v>
      </c>
      <c r="B29791" s="19" t="s">
        <v>38</v>
      </c>
      <c r="C29791" s="19" t="s">
        <v>15</v>
      </c>
      <c r="D29791" s="19">
        <v>86.997257579999996</v>
      </c>
      <c r="E29791" s="19">
        <v>14.60182603</v>
      </c>
      <c r="F29791" s="19">
        <v>3300.5590676100001</v>
      </c>
      <c r="G29791" s="19">
        <v>222.70989520000001</v>
      </c>
    </row>
    <row r="29792" spans="1:7" x14ac:dyDescent="0.2">
      <c r="A29792" s="26">
        <v>43952</v>
      </c>
      <c r="B29792" s="19" t="s">
        <v>38</v>
      </c>
      <c r="C29792" s="19" t="s">
        <v>16</v>
      </c>
      <c r="D29792" s="19">
        <v>19.660516090000002</v>
      </c>
      <c r="E29792" s="19">
        <v>1.56828755</v>
      </c>
      <c r="F29792" s="19">
        <v>700.39450010999997</v>
      </c>
      <c r="G29792" s="19">
        <v>17.98928416</v>
      </c>
    </row>
    <row r="29793" spans="1:7" x14ac:dyDescent="0.2">
      <c r="A29793" s="26">
        <v>43952</v>
      </c>
      <c r="B29793" s="19" t="s">
        <v>38</v>
      </c>
      <c r="C29793" s="19" t="s">
        <v>17</v>
      </c>
      <c r="D29793" s="19">
        <v>90.417103690000005</v>
      </c>
      <c r="E29793" s="19">
        <v>17.592908000000001</v>
      </c>
      <c r="F29793" s="19">
        <v>3610.0168841999998</v>
      </c>
      <c r="G29793" s="19">
        <v>315.31030263999997</v>
      </c>
    </row>
    <row r="29794" spans="1:7" x14ac:dyDescent="0.2">
      <c r="A29794" s="26">
        <v>43952</v>
      </c>
      <c r="B29794" s="19" t="s">
        <v>38</v>
      </c>
      <c r="C29794" s="19" t="s">
        <v>18</v>
      </c>
      <c r="D29794" s="19">
        <v>36.770624130000002</v>
      </c>
      <c r="E29794" s="19">
        <v>5.3148994500000004</v>
      </c>
      <c r="F29794" s="19">
        <v>1356.2190368900001</v>
      </c>
      <c r="G29794" s="19">
        <v>112.44877862</v>
      </c>
    </row>
    <row r="29795" spans="1:7" x14ac:dyDescent="0.2">
      <c r="A29795" s="26">
        <v>43952</v>
      </c>
      <c r="B29795" s="19" t="s">
        <v>38</v>
      </c>
      <c r="C29795" s="19" t="s">
        <v>19</v>
      </c>
      <c r="D29795" s="19">
        <v>63.045174260000003</v>
      </c>
      <c r="E29795" s="19">
        <v>32.065142440000002</v>
      </c>
      <c r="F29795" s="19">
        <v>2255.5959357400002</v>
      </c>
      <c r="G29795" s="19">
        <v>569.77075233000005</v>
      </c>
    </row>
    <row r="29796" spans="1:7" x14ac:dyDescent="0.2">
      <c r="A29796" s="26">
        <v>43952</v>
      </c>
      <c r="B29796" s="19" t="s">
        <v>38</v>
      </c>
      <c r="C29796" s="19" t="s">
        <v>20</v>
      </c>
      <c r="D29796" s="19">
        <v>21.66828559</v>
      </c>
      <c r="E29796" s="19">
        <v>12.69530567</v>
      </c>
      <c r="F29796" s="19">
        <v>628.76191227000004</v>
      </c>
      <c r="G29796" s="19">
        <v>207.21452160000001</v>
      </c>
    </row>
    <row r="29797" spans="1:7" x14ac:dyDescent="0.2">
      <c r="A29797" s="26">
        <v>43952</v>
      </c>
      <c r="B29797" s="19" t="s">
        <v>38</v>
      </c>
      <c r="C29797" s="19" t="s">
        <v>21</v>
      </c>
      <c r="D29797" s="19">
        <v>59.157399390000002</v>
      </c>
      <c r="E29797" s="19">
        <v>8.9020683199999997</v>
      </c>
      <c r="F29797" s="19">
        <v>2099.2688908800001</v>
      </c>
      <c r="G29797" s="19">
        <v>147.90597772999999</v>
      </c>
    </row>
    <row r="29798" spans="1:7" x14ac:dyDescent="0.2">
      <c r="A29798" s="26">
        <v>43952</v>
      </c>
      <c r="B29798" s="19" t="s">
        <v>38</v>
      </c>
      <c r="C29798" s="19" t="s">
        <v>22</v>
      </c>
      <c r="D29798" s="19">
        <v>11.75056288</v>
      </c>
      <c r="E29798" s="19">
        <v>1.4973966700000001</v>
      </c>
      <c r="F29798" s="19">
        <v>449.70130527999999</v>
      </c>
      <c r="G29798" s="19">
        <v>24.42426536</v>
      </c>
    </row>
    <row r="29799" spans="1:7" x14ac:dyDescent="0.2">
      <c r="A29799" s="26">
        <v>43952</v>
      </c>
      <c r="B29799" s="19" t="s">
        <v>38</v>
      </c>
      <c r="C29799" s="19" t="s">
        <v>23</v>
      </c>
      <c r="D29799" s="19">
        <v>45.915708619999997</v>
      </c>
      <c r="E29799" s="19">
        <v>6.5426716499999999</v>
      </c>
      <c r="F29799" s="19">
        <v>1796.63944698</v>
      </c>
      <c r="G29799" s="19">
        <v>129.6710775</v>
      </c>
    </row>
    <row r="29800" spans="1:7" x14ac:dyDescent="0.2">
      <c r="A29800" s="26">
        <v>43952</v>
      </c>
      <c r="B29800" s="19" t="s">
        <v>38</v>
      </c>
      <c r="C29800" s="19" t="s">
        <v>24</v>
      </c>
      <c r="D29800" s="19">
        <v>11.92125916</v>
      </c>
      <c r="E29800" s="19">
        <v>4.4429884499999996</v>
      </c>
      <c r="F29800" s="19">
        <v>471.45269945000001</v>
      </c>
      <c r="G29800" s="19">
        <v>75.885714089999993</v>
      </c>
    </row>
    <row r="29801" spans="1:7" x14ac:dyDescent="0.2">
      <c r="A29801" s="26">
        <v>43952</v>
      </c>
      <c r="B29801" s="19" t="s">
        <v>38</v>
      </c>
      <c r="C29801" s="19" t="s">
        <v>25</v>
      </c>
      <c r="D29801" s="19">
        <v>82.121206729999997</v>
      </c>
      <c r="E29801" s="19">
        <v>25.352422099999998</v>
      </c>
      <c r="F29801" s="19">
        <v>3331.7153095799999</v>
      </c>
      <c r="G29801" s="19">
        <v>445.73829883000002</v>
      </c>
    </row>
    <row r="29802" spans="1:7" x14ac:dyDescent="0.2">
      <c r="A29802" s="26">
        <v>43952</v>
      </c>
      <c r="B29802" s="19" t="s">
        <v>38</v>
      </c>
      <c r="C29802" s="19" t="s">
        <v>26</v>
      </c>
      <c r="D29802" s="19">
        <v>22.72653283</v>
      </c>
      <c r="E29802" s="19">
        <v>12.60204701</v>
      </c>
      <c r="F29802" s="19">
        <v>722.59998698000004</v>
      </c>
      <c r="G29802" s="19">
        <v>154.38637736000001</v>
      </c>
    </row>
    <row r="29803" spans="1:7" x14ac:dyDescent="0.2">
      <c r="A29803" s="26">
        <v>43952</v>
      </c>
      <c r="B29803" s="19" t="s">
        <v>38</v>
      </c>
      <c r="C29803" s="19" t="s">
        <v>27</v>
      </c>
      <c r="D29803" s="19">
        <v>85.900209739999994</v>
      </c>
      <c r="E29803" s="19">
        <v>12.43981722</v>
      </c>
      <c r="F29803" s="19">
        <v>3237.06488429</v>
      </c>
      <c r="G29803" s="19">
        <v>257.78212188999998</v>
      </c>
    </row>
    <row r="29804" spans="1:7" x14ac:dyDescent="0.2">
      <c r="A29804" s="26">
        <v>43952</v>
      </c>
      <c r="B29804" s="19" t="s">
        <v>38</v>
      </c>
      <c r="C29804" s="19" t="s">
        <v>28</v>
      </c>
      <c r="D29804" s="19">
        <v>76.411326759999994</v>
      </c>
      <c r="E29804" s="19">
        <v>37.374211670000001</v>
      </c>
      <c r="F29804" s="19">
        <v>3291.5822927200002</v>
      </c>
      <c r="G29804" s="19">
        <v>735.87280175000001</v>
      </c>
    </row>
    <row r="29805" spans="1:7" x14ac:dyDescent="0.2">
      <c r="A29805" s="26">
        <v>43952</v>
      </c>
      <c r="B29805" s="19" t="s">
        <v>38</v>
      </c>
      <c r="C29805" s="19" t="s">
        <v>29</v>
      </c>
      <c r="D29805" s="19">
        <v>102.24940175</v>
      </c>
      <c r="E29805" s="19">
        <v>74.722740700000003</v>
      </c>
      <c r="F29805" s="19">
        <v>3889.19929602</v>
      </c>
      <c r="G29805" s="19">
        <v>1537.0012409799999</v>
      </c>
    </row>
    <row r="29806" spans="1:7" x14ac:dyDescent="0.2">
      <c r="A29806" s="26">
        <v>43952</v>
      </c>
      <c r="B29806" s="19" t="s">
        <v>38</v>
      </c>
      <c r="C29806" s="19" t="s">
        <v>30</v>
      </c>
      <c r="D29806" s="19">
        <v>10.95562039</v>
      </c>
      <c r="E29806" s="19">
        <v>5.2327046299999997</v>
      </c>
      <c r="F29806" s="19">
        <v>327.50499781000002</v>
      </c>
      <c r="G29806" s="19">
        <v>42.943262959999998</v>
      </c>
    </row>
    <row r="29807" spans="1:7" x14ac:dyDescent="0.2">
      <c r="A29807" s="26">
        <v>43952</v>
      </c>
      <c r="B29807" s="19" t="s">
        <v>38</v>
      </c>
      <c r="C29807" s="19" t="s">
        <v>31</v>
      </c>
      <c r="D29807" s="19">
        <v>29.433627950000002</v>
      </c>
      <c r="E29807" s="19">
        <v>10.735463729999999</v>
      </c>
      <c r="F29807" s="19">
        <v>1136.9901437000001</v>
      </c>
      <c r="G29807" s="19">
        <v>153.96112253999999</v>
      </c>
    </row>
    <row r="29808" spans="1:7" x14ac:dyDescent="0.2">
      <c r="A29808" s="26">
        <v>43952</v>
      </c>
      <c r="B29808" s="19" t="s">
        <v>39</v>
      </c>
      <c r="C29808" s="19" t="s">
        <v>13</v>
      </c>
      <c r="D29808" s="19">
        <v>35.102838149999997</v>
      </c>
      <c r="E29808" s="19">
        <v>7.5958790499999997</v>
      </c>
      <c r="F29808" s="19">
        <v>1799.73944624</v>
      </c>
      <c r="G29808" s="19">
        <v>137.07791617000001</v>
      </c>
    </row>
    <row r="29809" spans="1:7" x14ac:dyDescent="0.2">
      <c r="A29809" s="26">
        <v>43952</v>
      </c>
      <c r="B29809" s="19" t="s">
        <v>39</v>
      </c>
      <c r="C29809" s="19" t="s">
        <v>14</v>
      </c>
      <c r="D29809" s="19">
        <v>17.360343010000001</v>
      </c>
      <c r="E29809" s="19">
        <v>1.8486150699999999</v>
      </c>
      <c r="F29809" s="19">
        <v>863.39358613000002</v>
      </c>
      <c r="G29809" s="19">
        <v>40.811053970000003</v>
      </c>
    </row>
    <row r="29810" spans="1:7" x14ac:dyDescent="0.2">
      <c r="A29810" s="26">
        <v>43952</v>
      </c>
      <c r="B29810" s="19" t="s">
        <v>39</v>
      </c>
      <c r="C29810" s="19" t="s">
        <v>15</v>
      </c>
      <c r="D29810" s="19">
        <v>82.48659026</v>
      </c>
      <c r="E29810" s="19">
        <v>12.339834189999999</v>
      </c>
      <c r="F29810" s="19">
        <v>3050.0568112300002</v>
      </c>
      <c r="G29810" s="19">
        <v>235.12293438</v>
      </c>
    </row>
    <row r="29811" spans="1:7" x14ac:dyDescent="0.2">
      <c r="A29811" s="26">
        <v>43952</v>
      </c>
      <c r="B29811" s="19" t="s">
        <v>39</v>
      </c>
      <c r="C29811" s="19" t="s">
        <v>16</v>
      </c>
      <c r="D29811" s="19">
        <v>14.195556099999999</v>
      </c>
      <c r="E29811" s="19">
        <v>0.67470152999999999</v>
      </c>
      <c r="F29811" s="19">
        <v>558.04287296999996</v>
      </c>
      <c r="G29811" s="19">
        <v>13.289208439999999</v>
      </c>
    </row>
    <row r="29812" spans="1:7" x14ac:dyDescent="0.2">
      <c r="A29812" s="26">
        <v>43952</v>
      </c>
      <c r="B29812" s="19" t="s">
        <v>39</v>
      </c>
      <c r="C29812" s="19" t="s">
        <v>17</v>
      </c>
      <c r="D29812" s="19">
        <v>63.489061120000002</v>
      </c>
      <c r="E29812" s="19">
        <v>13.4054141</v>
      </c>
      <c r="F29812" s="19">
        <v>2527.5437811299998</v>
      </c>
      <c r="G29812" s="19">
        <v>219.39230305999999</v>
      </c>
    </row>
    <row r="29813" spans="1:7" x14ac:dyDescent="0.2">
      <c r="A29813" s="26">
        <v>43952</v>
      </c>
      <c r="B29813" s="19" t="s">
        <v>39</v>
      </c>
      <c r="C29813" s="19" t="s">
        <v>18</v>
      </c>
      <c r="D29813" s="19">
        <v>42.713219359999997</v>
      </c>
      <c r="E29813" s="19">
        <v>8.8196197499999993</v>
      </c>
      <c r="F29813" s="19">
        <v>1734.90604822</v>
      </c>
      <c r="G29813" s="19">
        <v>160.19082057</v>
      </c>
    </row>
    <row r="29814" spans="1:7" x14ac:dyDescent="0.2">
      <c r="A29814" s="26">
        <v>43952</v>
      </c>
      <c r="B29814" s="19" t="s">
        <v>39</v>
      </c>
      <c r="C29814" s="19" t="s">
        <v>19</v>
      </c>
      <c r="D29814" s="19">
        <v>54.057910919999998</v>
      </c>
      <c r="E29814" s="19">
        <v>27.622917309999998</v>
      </c>
      <c r="F29814" s="19">
        <v>2109.3577307</v>
      </c>
      <c r="G29814" s="19">
        <v>492.78131550000001</v>
      </c>
    </row>
    <row r="29815" spans="1:7" x14ac:dyDescent="0.2">
      <c r="A29815" s="26">
        <v>43952</v>
      </c>
      <c r="B29815" s="19" t="s">
        <v>39</v>
      </c>
      <c r="C29815" s="19" t="s">
        <v>20</v>
      </c>
      <c r="D29815" s="19">
        <v>23.634554999999999</v>
      </c>
      <c r="E29815" s="19">
        <v>12.32253693</v>
      </c>
      <c r="F29815" s="19">
        <v>744.51730366000004</v>
      </c>
      <c r="G29815" s="19">
        <v>165.55474464</v>
      </c>
    </row>
    <row r="29816" spans="1:7" x14ac:dyDescent="0.2">
      <c r="A29816" s="26">
        <v>43952</v>
      </c>
      <c r="B29816" s="19" t="s">
        <v>39</v>
      </c>
      <c r="C29816" s="19" t="s">
        <v>21</v>
      </c>
      <c r="D29816" s="19">
        <v>54.872643750000002</v>
      </c>
      <c r="E29816" s="19">
        <v>16.359748880000001</v>
      </c>
      <c r="F29816" s="19">
        <v>2169.6087564700001</v>
      </c>
      <c r="G29816" s="19">
        <v>229.71895294000001</v>
      </c>
    </row>
    <row r="29817" spans="1:7" x14ac:dyDescent="0.2">
      <c r="A29817" s="26">
        <v>43952</v>
      </c>
      <c r="B29817" s="19" t="s">
        <v>39</v>
      </c>
      <c r="C29817" s="19" t="s">
        <v>22</v>
      </c>
      <c r="D29817" s="19">
        <v>10.37052746</v>
      </c>
      <c r="E29817" s="19">
        <v>1.4822627399999999</v>
      </c>
      <c r="F29817" s="19">
        <v>401.69597104000002</v>
      </c>
      <c r="G29817" s="19">
        <v>25.561483729999999</v>
      </c>
    </row>
    <row r="29818" spans="1:7" x14ac:dyDescent="0.2">
      <c r="A29818" s="26">
        <v>43952</v>
      </c>
      <c r="B29818" s="19" t="s">
        <v>39</v>
      </c>
      <c r="C29818" s="19" t="s">
        <v>23</v>
      </c>
      <c r="D29818" s="19">
        <v>32.975860840000003</v>
      </c>
      <c r="E29818" s="19">
        <v>6.8776418699999997</v>
      </c>
      <c r="F29818" s="19">
        <v>1331.4284291900001</v>
      </c>
      <c r="G29818" s="19">
        <v>100.8041408</v>
      </c>
    </row>
    <row r="29819" spans="1:7" x14ac:dyDescent="0.2">
      <c r="A29819" s="26">
        <v>43952</v>
      </c>
      <c r="B29819" s="19" t="s">
        <v>39</v>
      </c>
      <c r="C29819" s="19" t="s">
        <v>24</v>
      </c>
      <c r="D29819" s="19">
        <v>12.07050888</v>
      </c>
      <c r="E29819" s="19">
        <v>6.4117336299999996</v>
      </c>
      <c r="F29819" s="19">
        <v>515.84692829999995</v>
      </c>
      <c r="G29819" s="19">
        <v>77.963719589999997</v>
      </c>
    </row>
    <row r="29820" spans="1:7" x14ac:dyDescent="0.2">
      <c r="A29820" s="26">
        <v>43952</v>
      </c>
      <c r="B29820" s="19" t="s">
        <v>39</v>
      </c>
      <c r="C29820" s="19" t="s">
        <v>25</v>
      </c>
      <c r="D29820" s="19">
        <v>49.87191121</v>
      </c>
      <c r="E29820" s="19">
        <v>22.003414150000001</v>
      </c>
      <c r="F29820" s="19">
        <v>1873.4198849500001</v>
      </c>
      <c r="G29820" s="19">
        <v>362.07532133000001</v>
      </c>
    </row>
    <row r="29821" spans="1:7" x14ac:dyDescent="0.2">
      <c r="A29821" s="26">
        <v>43952</v>
      </c>
      <c r="B29821" s="19" t="s">
        <v>39</v>
      </c>
      <c r="C29821" s="19" t="s">
        <v>26</v>
      </c>
      <c r="D29821" s="19">
        <v>16.166243819999998</v>
      </c>
      <c r="E29821" s="19">
        <v>17.49840128</v>
      </c>
      <c r="F29821" s="19">
        <v>623.64933833999999</v>
      </c>
      <c r="G29821" s="19">
        <v>218.92908921</v>
      </c>
    </row>
    <row r="29822" spans="1:7" x14ac:dyDescent="0.2">
      <c r="A29822" s="26">
        <v>43952</v>
      </c>
      <c r="B29822" s="19" t="s">
        <v>39</v>
      </c>
      <c r="C29822" s="19" t="s">
        <v>27</v>
      </c>
      <c r="D29822" s="19">
        <v>81.504911210000003</v>
      </c>
      <c r="E29822" s="19">
        <v>12.43210206</v>
      </c>
      <c r="F29822" s="19">
        <v>2999.9799529400002</v>
      </c>
      <c r="G29822" s="19">
        <v>245.64866222000001</v>
      </c>
    </row>
    <row r="29823" spans="1:7" x14ac:dyDescent="0.2">
      <c r="A29823" s="26">
        <v>43952</v>
      </c>
      <c r="B29823" s="19" t="s">
        <v>39</v>
      </c>
      <c r="C29823" s="19" t="s">
        <v>28</v>
      </c>
      <c r="D29823" s="19">
        <v>65.564567940000003</v>
      </c>
      <c r="E29823" s="19">
        <v>37.048736460000001</v>
      </c>
      <c r="F29823" s="19">
        <v>2573.0085307300001</v>
      </c>
      <c r="G29823" s="19">
        <v>822.45194594999998</v>
      </c>
    </row>
    <row r="29824" spans="1:7" x14ac:dyDescent="0.2">
      <c r="A29824" s="26">
        <v>43952</v>
      </c>
      <c r="B29824" s="19" t="s">
        <v>39</v>
      </c>
      <c r="C29824" s="19" t="s">
        <v>29</v>
      </c>
      <c r="D29824" s="19">
        <v>97.878925249999995</v>
      </c>
      <c r="E29824" s="19">
        <v>87.93741206</v>
      </c>
      <c r="F29824" s="19">
        <v>3607.1215487099998</v>
      </c>
      <c r="G29824" s="19">
        <v>1817.39713493</v>
      </c>
    </row>
    <row r="29825" spans="1:7" x14ac:dyDescent="0.2">
      <c r="A29825" s="26">
        <v>43952</v>
      </c>
      <c r="B29825" s="19" t="s">
        <v>39</v>
      </c>
      <c r="C29825" s="19" t="s">
        <v>30</v>
      </c>
      <c r="D29825" s="19">
        <v>13.09970539</v>
      </c>
      <c r="E29825" s="19">
        <v>3.4965167400000001</v>
      </c>
      <c r="F29825" s="19">
        <v>429.86343217000001</v>
      </c>
      <c r="G29825" s="19">
        <v>56.724804089999999</v>
      </c>
    </row>
    <row r="29826" spans="1:7" x14ac:dyDescent="0.2">
      <c r="A29826" s="26">
        <v>43952</v>
      </c>
      <c r="B29826" s="19" t="s">
        <v>39</v>
      </c>
      <c r="C29826" s="19" t="s">
        <v>31</v>
      </c>
      <c r="D29826" s="19">
        <v>21.53009321</v>
      </c>
      <c r="E29826" s="19">
        <v>9.8790239799999995</v>
      </c>
      <c r="F29826" s="19">
        <v>706.66878602999998</v>
      </c>
      <c r="G29826" s="19">
        <v>158.92157248000001</v>
      </c>
    </row>
    <row r="29827" spans="1:7" x14ac:dyDescent="0.2">
      <c r="A29827" s="26">
        <v>43952</v>
      </c>
      <c r="B29827" s="19" t="s">
        <v>40</v>
      </c>
      <c r="C29827" s="19" t="s">
        <v>13</v>
      </c>
      <c r="D29827" s="19">
        <v>23.225319460000001</v>
      </c>
      <c r="E29827" s="19">
        <v>11.37436995</v>
      </c>
      <c r="F29827" s="19">
        <v>1084.9386752200001</v>
      </c>
      <c r="G29827" s="19">
        <v>218.56646194999999</v>
      </c>
    </row>
    <row r="29828" spans="1:7" x14ac:dyDescent="0.2">
      <c r="A29828" s="26">
        <v>43952</v>
      </c>
      <c r="B29828" s="19" t="s">
        <v>40</v>
      </c>
      <c r="C29828" s="19" t="s">
        <v>14</v>
      </c>
      <c r="D29828" s="19">
        <v>11.308580729999999</v>
      </c>
      <c r="E29828" s="19">
        <v>1.15804559</v>
      </c>
      <c r="F29828" s="19">
        <v>559.52815054999996</v>
      </c>
      <c r="G29828" s="19">
        <v>17.476517189999999</v>
      </c>
    </row>
    <row r="29829" spans="1:7" x14ac:dyDescent="0.2">
      <c r="A29829" s="26">
        <v>43952</v>
      </c>
      <c r="B29829" s="19" t="s">
        <v>40</v>
      </c>
      <c r="C29829" s="19" t="s">
        <v>15</v>
      </c>
      <c r="D29829" s="19">
        <v>43.811317809999998</v>
      </c>
      <c r="E29829" s="19">
        <v>7.9765530599999996</v>
      </c>
      <c r="F29829" s="19">
        <v>1643.5770871499999</v>
      </c>
      <c r="G29829" s="19">
        <v>135.50043324999999</v>
      </c>
    </row>
    <row r="29830" spans="1:7" x14ac:dyDescent="0.2">
      <c r="A29830" s="26">
        <v>43952</v>
      </c>
      <c r="B29830" s="19" t="s">
        <v>40</v>
      </c>
      <c r="C29830" s="19" t="s">
        <v>16</v>
      </c>
      <c r="D29830" s="19">
        <v>7.7410277599999997</v>
      </c>
      <c r="E29830" s="19">
        <v>0.49685604999999999</v>
      </c>
      <c r="F29830" s="19">
        <v>240.59694981999999</v>
      </c>
      <c r="G29830" s="19">
        <v>8.7672653</v>
      </c>
    </row>
    <row r="29831" spans="1:7" x14ac:dyDescent="0.2">
      <c r="A29831" s="26">
        <v>43952</v>
      </c>
      <c r="B29831" s="19" t="s">
        <v>40</v>
      </c>
      <c r="C29831" s="19" t="s">
        <v>17</v>
      </c>
      <c r="D29831" s="19">
        <v>46.26748242</v>
      </c>
      <c r="E29831" s="19">
        <v>21.852384440000002</v>
      </c>
      <c r="F29831" s="19">
        <v>1579.9520063800001</v>
      </c>
      <c r="G29831" s="19">
        <v>315.51837754000002</v>
      </c>
    </row>
    <row r="29832" spans="1:7" x14ac:dyDescent="0.2">
      <c r="A29832" s="26">
        <v>43952</v>
      </c>
      <c r="B29832" s="19" t="s">
        <v>40</v>
      </c>
      <c r="C29832" s="19" t="s">
        <v>18</v>
      </c>
      <c r="D29832" s="19">
        <v>20.132827930000001</v>
      </c>
      <c r="E29832" s="19">
        <v>6.6038847199999999</v>
      </c>
      <c r="F29832" s="19">
        <v>726.61150287999999</v>
      </c>
      <c r="G29832" s="19">
        <v>99.612156450000001</v>
      </c>
    </row>
    <row r="29833" spans="1:7" x14ac:dyDescent="0.2">
      <c r="A29833" s="26">
        <v>43952</v>
      </c>
      <c r="B29833" s="19" t="s">
        <v>40</v>
      </c>
      <c r="C29833" s="19" t="s">
        <v>19</v>
      </c>
      <c r="D29833" s="19">
        <v>29.71128079</v>
      </c>
      <c r="E29833" s="19">
        <v>27.100843489999999</v>
      </c>
      <c r="F29833" s="19">
        <v>1219.14288603</v>
      </c>
      <c r="G29833" s="19">
        <v>474.16872429</v>
      </c>
    </row>
    <row r="29834" spans="1:7" x14ac:dyDescent="0.2">
      <c r="A29834" s="26">
        <v>43952</v>
      </c>
      <c r="B29834" s="19" t="s">
        <v>40</v>
      </c>
      <c r="C29834" s="19" t="s">
        <v>20</v>
      </c>
      <c r="D29834" s="19">
        <v>12.92485628</v>
      </c>
      <c r="E29834" s="19">
        <v>12.309498530000001</v>
      </c>
      <c r="F29834" s="19">
        <v>370.36093691000002</v>
      </c>
      <c r="G29834" s="19">
        <v>163.26078523999999</v>
      </c>
    </row>
    <row r="29835" spans="1:7" x14ac:dyDescent="0.2">
      <c r="A29835" s="26">
        <v>43952</v>
      </c>
      <c r="B29835" s="19" t="s">
        <v>40</v>
      </c>
      <c r="C29835" s="19" t="s">
        <v>21</v>
      </c>
      <c r="D29835" s="19">
        <v>36.341961210000001</v>
      </c>
      <c r="E29835" s="19">
        <v>9.4230123300000006</v>
      </c>
      <c r="F29835" s="19">
        <v>1444.5390858400001</v>
      </c>
      <c r="G29835" s="19">
        <v>125.80523106</v>
      </c>
    </row>
    <row r="29836" spans="1:7" x14ac:dyDescent="0.2">
      <c r="A29836" s="26">
        <v>43952</v>
      </c>
      <c r="B29836" s="19" t="s">
        <v>40</v>
      </c>
      <c r="C29836" s="19" t="s">
        <v>22</v>
      </c>
      <c r="D29836" s="19">
        <v>8.4629861200000001</v>
      </c>
      <c r="E29836" s="19">
        <v>3.2380180900000002</v>
      </c>
      <c r="F29836" s="19">
        <v>330.12402398</v>
      </c>
      <c r="G29836" s="19">
        <v>41.466539150000003</v>
      </c>
    </row>
    <row r="29837" spans="1:7" x14ac:dyDescent="0.2">
      <c r="A29837" s="26">
        <v>43952</v>
      </c>
      <c r="B29837" s="19" t="s">
        <v>40</v>
      </c>
      <c r="C29837" s="19" t="s">
        <v>23</v>
      </c>
      <c r="D29837" s="19">
        <v>15.55478753</v>
      </c>
      <c r="E29837" s="19">
        <v>3.61100844</v>
      </c>
      <c r="F29837" s="19">
        <v>586.20026456999994</v>
      </c>
      <c r="G29837" s="19">
        <v>55.647211329999998</v>
      </c>
    </row>
    <row r="29838" spans="1:7" x14ac:dyDescent="0.2">
      <c r="A29838" s="26">
        <v>43952</v>
      </c>
      <c r="B29838" s="19" t="s">
        <v>40</v>
      </c>
      <c r="C29838" s="19" t="s">
        <v>24</v>
      </c>
      <c r="D29838" s="19">
        <v>9.8248759499999991</v>
      </c>
      <c r="E29838" s="19">
        <v>3.6034030100000001</v>
      </c>
      <c r="F29838" s="19">
        <v>382.44600152999999</v>
      </c>
      <c r="G29838" s="19">
        <v>57.718483190000001</v>
      </c>
    </row>
    <row r="29839" spans="1:7" x14ac:dyDescent="0.2">
      <c r="A29839" s="26">
        <v>43952</v>
      </c>
      <c r="B29839" s="19" t="s">
        <v>40</v>
      </c>
      <c r="C29839" s="19" t="s">
        <v>25</v>
      </c>
      <c r="D29839" s="19">
        <v>37.379837389999999</v>
      </c>
      <c r="E29839" s="19">
        <v>24.007845400000001</v>
      </c>
      <c r="F29839" s="19">
        <v>1568.5355211599999</v>
      </c>
      <c r="G29839" s="19">
        <v>374.53458842999999</v>
      </c>
    </row>
    <row r="29840" spans="1:7" x14ac:dyDescent="0.2">
      <c r="A29840" s="26">
        <v>43952</v>
      </c>
      <c r="B29840" s="19" t="s">
        <v>40</v>
      </c>
      <c r="C29840" s="19" t="s">
        <v>26</v>
      </c>
      <c r="D29840" s="19">
        <v>14.77211893</v>
      </c>
      <c r="E29840" s="19">
        <v>14.40519465</v>
      </c>
      <c r="F29840" s="19">
        <v>465.85347159999998</v>
      </c>
      <c r="G29840" s="19">
        <v>185.39513453999999</v>
      </c>
    </row>
    <row r="29841" spans="1:7" x14ac:dyDescent="0.2">
      <c r="A29841" s="26">
        <v>43952</v>
      </c>
      <c r="B29841" s="19" t="s">
        <v>40</v>
      </c>
      <c r="C29841" s="19" t="s">
        <v>27</v>
      </c>
      <c r="D29841" s="19">
        <v>44.802713009999998</v>
      </c>
      <c r="E29841" s="19">
        <v>13.78068511</v>
      </c>
      <c r="F29841" s="19">
        <v>1622.95866267</v>
      </c>
      <c r="G29841" s="19">
        <v>278.48189522000001</v>
      </c>
    </row>
    <row r="29842" spans="1:7" x14ac:dyDescent="0.2">
      <c r="A29842" s="26">
        <v>43952</v>
      </c>
      <c r="B29842" s="19" t="s">
        <v>40</v>
      </c>
      <c r="C29842" s="19" t="s">
        <v>28</v>
      </c>
      <c r="D29842" s="19">
        <v>41.44900801</v>
      </c>
      <c r="E29842" s="19">
        <v>33.844828730000003</v>
      </c>
      <c r="F29842" s="19">
        <v>1401.25701544</v>
      </c>
      <c r="G29842" s="19">
        <v>590.70623941999997</v>
      </c>
    </row>
    <row r="29843" spans="1:7" x14ac:dyDescent="0.2">
      <c r="A29843" s="26">
        <v>43952</v>
      </c>
      <c r="B29843" s="19" t="s">
        <v>40</v>
      </c>
      <c r="C29843" s="19" t="s">
        <v>29</v>
      </c>
      <c r="D29843" s="19">
        <v>68.487564239999998</v>
      </c>
      <c r="E29843" s="19">
        <v>73.148051219999999</v>
      </c>
      <c r="F29843" s="19">
        <v>2475.2962493499999</v>
      </c>
      <c r="G29843" s="19">
        <v>1266.6006246500001</v>
      </c>
    </row>
    <row r="29844" spans="1:7" x14ac:dyDescent="0.2">
      <c r="A29844" s="26">
        <v>43952</v>
      </c>
      <c r="B29844" s="19" t="s">
        <v>40</v>
      </c>
      <c r="C29844" s="19" t="s">
        <v>30</v>
      </c>
      <c r="D29844" s="19">
        <v>4.08814104</v>
      </c>
      <c r="E29844" s="19">
        <v>3.6200717600000001</v>
      </c>
      <c r="F29844" s="19">
        <v>131.29038939</v>
      </c>
      <c r="G29844" s="19">
        <v>57.090519159999999</v>
      </c>
    </row>
    <row r="29845" spans="1:7" x14ac:dyDescent="0.2">
      <c r="A29845" s="26">
        <v>43952</v>
      </c>
      <c r="B29845" s="19" t="s">
        <v>40</v>
      </c>
      <c r="C29845" s="19" t="s">
        <v>31</v>
      </c>
      <c r="D29845" s="19">
        <v>14.42386482</v>
      </c>
      <c r="E29845" s="19">
        <v>12.282891279999999</v>
      </c>
      <c r="F29845" s="19">
        <v>505.08336914</v>
      </c>
      <c r="G29845" s="19">
        <v>146.41656447</v>
      </c>
    </row>
    <row r="29846" spans="1:7" x14ac:dyDescent="0.2">
      <c r="A29846" s="26">
        <v>43952</v>
      </c>
      <c r="B29846" s="19" t="s">
        <v>41</v>
      </c>
      <c r="C29846" s="19" t="s">
        <v>13</v>
      </c>
      <c r="D29846" s="19">
        <v>39.103126510000003</v>
      </c>
      <c r="E29846" s="19">
        <v>26.03141965</v>
      </c>
      <c r="F29846" s="19">
        <v>2088.6196963100001</v>
      </c>
      <c r="G29846" s="19">
        <v>311.95561221000003</v>
      </c>
    </row>
    <row r="29847" spans="1:7" x14ac:dyDescent="0.2">
      <c r="A29847" s="26">
        <v>43952</v>
      </c>
      <c r="B29847" s="19" t="s">
        <v>41</v>
      </c>
      <c r="C29847" s="19" t="s">
        <v>14</v>
      </c>
      <c r="D29847" s="19">
        <v>3.4381509299999999</v>
      </c>
      <c r="E29847" s="19">
        <v>1.7255955599999999</v>
      </c>
      <c r="F29847" s="19">
        <v>125.81715942</v>
      </c>
      <c r="G29847" s="19">
        <v>24.644190559999998</v>
      </c>
    </row>
    <row r="29848" spans="1:7" x14ac:dyDescent="0.2">
      <c r="A29848" s="26">
        <v>43952</v>
      </c>
      <c r="B29848" s="19" t="s">
        <v>41</v>
      </c>
      <c r="C29848" s="19" t="s">
        <v>15</v>
      </c>
      <c r="D29848" s="19">
        <v>19.252713750000002</v>
      </c>
      <c r="E29848" s="19">
        <v>10.234387330000001</v>
      </c>
      <c r="F29848" s="19">
        <v>676.67216929999995</v>
      </c>
      <c r="G29848" s="19">
        <v>167.63119563000001</v>
      </c>
    </row>
    <row r="29849" spans="1:7" x14ac:dyDescent="0.2">
      <c r="A29849" s="26">
        <v>43952</v>
      </c>
      <c r="B29849" s="19" t="s">
        <v>41</v>
      </c>
      <c r="C29849" s="19" t="s">
        <v>16</v>
      </c>
      <c r="D29849" s="19">
        <v>3.0965651300000001</v>
      </c>
      <c r="E29849" s="19">
        <v>1.6890541400000001</v>
      </c>
      <c r="F29849" s="19">
        <v>86.412615619999997</v>
      </c>
      <c r="G29849" s="19">
        <v>40.550086319999998</v>
      </c>
    </row>
    <row r="29850" spans="1:7" x14ac:dyDescent="0.2">
      <c r="A29850" s="26">
        <v>43952</v>
      </c>
      <c r="B29850" s="19" t="s">
        <v>41</v>
      </c>
      <c r="C29850" s="19" t="s">
        <v>17</v>
      </c>
      <c r="D29850" s="19">
        <v>24.121577869999999</v>
      </c>
      <c r="E29850" s="19">
        <v>16.332072490000002</v>
      </c>
      <c r="F29850" s="19">
        <v>1042.5212442300001</v>
      </c>
      <c r="G29850" s="19">
        <v>194.54363136000001</v>
      </c>
    </row>
    <row r="29851" spans="1:7" x14ac:dyDescent="0.2">
      <c r="A29851" s="26">
        <v>43952</v>
      </c>
      <c r="B29851" s="19" t="s">
        <v>41</v>
      </c>
      <c r="C29851" s="19" t="s">
        <v>18</v>
      </c>
      <c r="D29851" s="19">
        <v>10.508974459999999</v>
      </c>
      <c r="E29851" s="19">
        <v>10.64898247</v>
      </c>
      <c r="F29851" s="19">
        <v>449.18119032999999</v>
      </c>
      <c r="G29851" s="19">
        <v>184.70553803000001</v>
      </c>
    </row>
    <row r="29852" spans="1:7" x14ac:dyDescent="0.2">
      <c r="A29852" s="26">
        <v>43952</v>
      </c>
      <c r="B29852" s="19" t="s">
        <v>41</v>
      </c>
      <c r="C29852" s="19" t="s">
        <v>19</v>
      </c>
      <c r="D29852" s="19">
        <v>20.651232140000001</v>
      </c>
      <c r="E29852" s="19">
        <v>19.2947466</v>
      </c>
      <c r="F29852" s="19">
        <v>768.55094356999996</v>
      </c>
      <c r="G29852" s="19">
        <v>228.56956435999999</v>
      </c>
    </row>
    <row r="29853" spans="1:7" x14ac:dyDescent="0.2">
      <c r="A29853" s="26">
        <v>43952</v>
      </c>
      <c r="B29853" s="19" t="s">
        <v>41</v>
      </c>
      <c r="C29853" s="19" t="s">
        <v>20</v>
      </c>
      <c r="D29853" s="19">
        <v>5.4651443400000002</v>
      </c>
      <c r="E29853" s="19">
        <v>5.5126637900000004</v>
      </c>
      <c r="F29853" s="19">
        <v>162.25705565999999</v>
      </c>
      <c r="G29853" s="19">
        <v>38.388765130000003</v>
      </c>
    </row>
    <row r="29854" spans="1:7" x14ac:dyDescent="0.2">
      <c r="A29854" s="26">
        <v>43952</v>
      </c>
      <c r="B29854" s="19" t="s">
        <v>41</v>
      </c>
      <c r="C29854" s="19" t="s">
        <v>21</v>
      </c>
      <c r="D29854" s="19">
        <v>19.972826319999999</v>
      </c>
      <c r="E29854" s="19">
        <v>16.09736843</v>
      </c>
      <c r="F29854" s="19">
        <v>640.97042863000001</v>
      </c>
      <c r="G29854" s="19">
        <v>224.25788159999999</v>
      </c>
    </row>
    <row r="29855" spans="1:7" x14ac:dyDescent="0.2">
      <c r="A29855" s="26">
        <v>43952</v>
      </c>
      <c r="B29855" s="19" t="s">
        <v>41</v>
      </c>
      <c r="C29855" s="19" t="s">
        <v>22</v>
      </c>
      <c r="D29855" s="19">
        <v>0.85319792999999999</v>
      </c>
      <c r="E29855" s="19">
        <v>3.1364272600000001</v>
      </c>
      <c r="F29855" s="19">
        <v>25.675283010000001</v>
      </c>
      <c r="G29855" s="19">
        <v>50.421244299999998</v>
      </c>
    </row>
    <row r="29856" spans="1:7" x14ac:dyDescent="0.2">
      <c r="A29856" s="26">
        <v>43952</v>
      </c>
      <c r="B29856" s="19" t="s">
        <v>41</v>
      </c>
      <c r="C29856" s="19" t="s">
        <v>23</v>
      </c>
      <c r="D29856" s="19">
        <v>10.81850075</v>
      </c>
      <c r="E29856" s="19">
        <v>6.3443361300000003</v>
      </c>
      <c r="F29856" s="19">
        <v>407.49253322999999</v>
      </c>
      <c r="G29856" s="19">
        <v>86.225370150000003</v>
      </c>
    </row>
    <row r="29857" spans="1:7" x14ac:dyDescent="0.2">
      <c r="A29857" s="26">
        <v>43952</v>
      </c>
      <c r="B29857" s="19" t="s">
        <v>41</v>
      </c>
      <c r="C29857" s="19" t="s">
        <v>24</v>
      </c>
      <c r="D29857" s="19">
        <v>4.9200690600000003</v>
      </c>
      <c r="E29857" s="19">
        <v>18.259604100000001</v>
      </c>
      <c r="F29857" s="19">
        <v>197.36087918999999</v>
      </c>
      <c r="G29857" s="19">
        <v>181.15632067000001</v>
      </c>
    </row>
    <row r="29858" spans="1:7" x14ac:dyDescent="0.2">
      <c r="A29858" s="26">
        <v>43952</v>
      </c>
      <c r="B29858" s="19" t="s">
        <v>41</v>
      </c>
      <c r="C29858" s="19" t="s">
        <v>25</v>
      </c>
      <c r="D29858" s="19">
        <v>16.54697792</v>
      </c>
      <c r="E29858" s="19">
        <v>31.603328980000001</v>
      </c>
      <c r="F29858" s="19">
        <v>601.20801166000001</v>
      </c>
      <c r="G29858" s="19">
        <v>440.49549874000002</v>
      </c>
    </row>
    <row r="29859" spans="1:7" x14ac:dyDescent="0.2">
      <c r="A29859" s="26">
        <v>43952</v>
      </c>
      <c r="B29859" s="19" t="s">
        <v>41</v>
      </c>
      <c r="C29859" s="19" t="s">
        <v>26</v>
      </c>
      <c r="D29859" s="19">
        <v>4.4339636100000002</v>
      </c>
      <c r="E29859" s="19">
        <v>18.47219789</v>
      </c>
      <c r="F29859" s="19">
        <v>155.10012227999999</v>
      </c>
      <c r="G29859" s="19">
        <v>200.06990037</v>
      </c>
    </row>
    <row r="29860" spans="1:7" x14ac:dyDescent="0.2">
      <c r="A29860" s="26">
        <v>43952</v>
      </c>
      <c r="B29860" s="19" t="s">
        <v>41</v>
      </c>
      <c r="C29860" s="19" t="s">
        <v>27</v>
      </c>
      <c r="D29860" s="19">
        <v>14.30278407</v>
      </c>
      <c r="E29860" s="19">
        <v>11.8829218</v>
      </c>
      <c r="F29860" s="19">
        <v>474.17642318999998</v>
      </c>
      <c r="G29860" s="19">
        <v>167.96247471999999</v>
      </c>
    </row>
    <row r="29861" spans="1:7" x14ac:dyDescent="0.2">
      <c r="A29861" s="26">
        <v>43952</v>
      </c>
      <c r="B29861" s="19" t="s">
        <v>41</v>
      </c>
      <c r="C29861" s="19" t="s">
        <v>28</v>
      </c>
      <c r="D29861" s="19">
        <v>17.753950150000001</v>
      </c>
      <c r="E29861" s="19">
        <v>24.91726594</v>
      </c>
      <c r="F29861" s="19">
        <v>659.07243263999999</v>
      </c>
      <c r="G29861" s="19">
        <v>333.42277523000001</v>
      </c>
    </row>
    <row r="29862" spans="1:7" x14ac:dyDescent="0.2">
      <c r="A29862" s="26">
        <v>43952</v>
      </c>
      <c r="B29862" s="19" t="s">
        <v>41</v>
      </c>
      <c r="C29862" s="19" t="s">
        <v>29</v>
      </c>
      <c r="D29862" s="19">
        <v>25.651214329999998</v>
      </c>
      <c r="E29862" s="19">
        <v>46.775593880000002</v>
      </c>
      <c r="F29862" s="19">
        <v>864.47414072000004</v>
      </c>
      <c r="G29862" s="19">
        <v>696.38396694000005</v>
      </c>
    </row>
    <row r="29863" spans="1:7" x14ac:dyDescent="0.2">
      <c r="A29863" s="26">
        <v>43952</v>
      </c>
      <c r="B29863" s="19" t="s">
        <v>41</v>
      </c>
      <c r="C29863" s="19" t="s">
        <v>30</v>
      </c>
      <c r="D29863" s="19">
        <v>3.9399799299999998</v>
      </c>
      <c r="E29863" s="19">
        <v>5.6329299600000002</v>
      </c>
      <c r="F29863" s="19">
        <v>130.3893684</v>
      </c>
      <c r="G29863" s="19">
        <v>73.043925639999998</v>
      </c>
    </row>
    <row r="29864" spans="1:7" x14ac:dyDescent="0.2">
      <c r="A29864" s="26">
        <v>43952</v>
      </c>
      <c r="B29864" s="19" t="s">
        <v>41</v>
      </c>
      <c r="C29864" s="19" t="s">
        <v>31</v>
      </c>
      <c r="D29864" s="19">
        <v>5.5800662699999997</v>
      </c>
      <c r="E29864" s="19">
        <v>12.981460520000001</v>
      </c>
      <c r="F29864" s="19">
        <v>167.79644253999999</v>
      </c>
      <c r="G29864" s="19">
        <v>143.22557153</v>
      </c>
    </row>
    <row r="29865" spans="1:7" x14ac:dyDescent="0.2">
      <c r="A29865" s="26">
        <v>44044</v>
      </c>
      <c r="B29865" s="19" t="s">
        <v>12</v>
      </c>
      <c r="C29865" s="19" t="s">
        <v>13</v>
      </c>
      <c r="D29865" s="19">
        <v>5.9189384599999997</v>
      </c>
      <c r="E29865" s="19">
        <v>7.5832376100000003</v>
      </c>
      <c r="F29865" s="19">
        <v>326.99131459</v>
      </c>
      <c r="G29865" s="19">
        <v>85.332942399999993</v>
      </c>
    </row>
    <row r="29866" spans="1:7" x14ac:dyDescent="0.2">
      <c r="A29866" s="26">
        <v>44044</v>
      </c>
      <c r="B29866" s="19" t="s">
        <v>12</v>
      </c>
      <c r="C29866" s="19" t="s">
        <v>14</v>
      </c>
      <c r="D29866" s="19">
        <v>0.98454509999999995</v>
      </c>
      <c r="E29866" s="19">
        <v>2.5678900000000001E-2</v>
      </c>
      <c r="F29866" s="19">
        <v>43.033288450000001</v>
      </c>
      <c r="G29866" s="19">
        <v>0.36157423999999999</v>
      </c>
    </row>
    <row r="29867" spans="1:7" x14ac:dyDescent="0.2">
      <c r="A29867" s="26">
        <v>44044</v>
      </c>
      <c r="B29867" s="19" t="s">
        <v>12</v>
      </c>
      <c r="C29867" s="19" t="s">
        <v>15</v>
      </c>
      <c r="D29867" s="19">
        <v>17.382383140000002</v>
      </c>
      <c r="E29867" s="19">
        <v>14.11653295</v>
      </c>
      <c r="F29867" s="19">
        <v>644.09060684999997</v>
      </c>
      <c r="G29867" s="19">
        <v>170.14179508999999</v>
      </c>
    </row>
    <row r="29868" spans="1:7" x14ac:dyDescent="0.2">
      <c r="A29868" s="26">
        <v>44044</v>
      </c>
      <c r="B29868" s="19" t="s">
        <v>12</v>
      </c>
      <c r="C29868" s="19" t="s">
        <v>16</v>
      </c>
      <c r="D29868" s="19">
        <v>0.34693286000000001</v>
      </c>
      <c r="E29868" s="19">
        <v>0.67893274999999997</v>
      </c>
      <c r="F29868" s="19">
        <v>13.256109609999999</v>
      </c>
      <c r="G29868" s="19">
        <v>12.47407012</v>
      </c>
    </row>
    <row r="29869" spans="1:7" x14ac:dyDescent="0.2">
      <c r="A29869" s="26">
        <v>44044</v>
      </c>
      <c r="B29869" s="19" t="s">
        <v>12</v>
      </c>
      <c r="C29869" s="19" t="s">
        <v>17</v>
      </c>
      <c r="D29869" s="19">
        <v>33.68777498</v>
      </c>
      <c r="E29869" s="19">
        <v>15.47378159</v>
      </c>
      <c r="F29869" s="19">
        <v>1291.0761246699999</v>
      </c>
      <c r="G29869" s="19">
        <v>212.02416785</v>
      </c>
    </row>
    <row r="29870" spans="1:7" x14ac:dyDescent="0.2">
      <c r="A29870" s="26">
        <v>44044</v>
      </c>
      <c r="B29870" s="19" t="s">
        <v>12</v>
      </c>
      <c r="C29870" s="19" t="s">
        <v>18</v>
      </c>
      <c r="D29870" s="19">
        <v>2.0950923399999999</v>
      </c>
      <c r="E29870" s="19">
        <v>5.2022879900000003</v>
      </c>
      <c r="F29870" s="19">
        <v>86.323362720000006</v>
      </c>
      <c r="G29870" s="19">
        <v>50.581422340000003</v>
      </c>
    </row>
    <row r="29871" spans="1:7" x14ac:dyDescent="0.2">
      <c r="A29871" s="26">
        <v>44044</v>
      </c>
      <c r="B29871" s="19" t="s">
        <v>12</v>
      </c>
      <c r="C29871" s="19" t="s">
        <v>19</v>
      </c>
      <c r="D29871" s="19">
        <v>13.834766460000001</v>
      </c>
      <c r="E29871" s="19">
        <v>166.49851043999999</v>
      </c>
      <c r="F29871" s="19">
        <v>512.85565974999997</v>
      </c>
      <c r="G29871" s="19">
        <v>1956.72945196</v>
      </c>
    </row>
    <row r="29872" spans="1:7" x14ac:dyDescent="0.2">
      <c r="A29872" s="26">
        <v>44044</v>
      </c>
      <c r="B29872" s="19" t="s">
        <v>12</v>
      </c>
      <c r="C29872" s="19" t="s">
        <v>20</v>
      </c>
      <c r="D29872" s="19">
        <v>13.941671339999999</v>
      </c>
      <c r="E29872" s="19">
        <v>193.01605637</v>
      </c>
      <c r="F29872" s="19">
        <v>443.27069935999998</v>
      </c>
      <c r="G29872" s="19">
        <v>2269.1905508999998</v>
      </c>
    </row>
    <row r="29873" spans="1:7" x14ac:dyDescent="0.2">
      <c r="A29873" s="26">
        <v>44044</v>
      </c>
      <c r="B29873" s="19" t="s">
        <v>12</v>
      </c>
      <c r="C29873" s="19" t="s">
        <v>21</v>
      </c>
      <c r="D29873" s="19">
        <v>3.0962120199999998</v>
      </c>
      <c r="E29873" s="19">
        <v>5.1504928999999997</v>
      </c>
      <c r="F29873" s="19">
        <v>119.93352177</v>
      </c>
      <c r="G29873" s="19">
        <v>66.469203739999998</v>
      </c>
    </row>
    <row r="29874" spans="1:7" x14ac:dyDescent="0.2">
      <c r="A29874" s="26">
        <v>44044</v>
      </c>
      <c r="B29874" s="19" t="s">
        <v>12</v>
      </c>
      <c r="C29874" s="19" t="s">
        <v>22</v>
      </c>
      <c r="D29874" s="19">
        <v>0.56516705</v>
      </c>
      <c r="E29874" s="19">
        <v>2.7311592999999998</v>
      </c>
      <c r="F29874" s="19">
        <v>20.999316159999999</v>
      </c>
      <c r="G29874" s="19">
        <v>19.037052030000002</v>
      </c>
    </row>
    <row r="29875" spans="1:7" x14ac:dyDescent="0.2">
      <c r="A29875" s="26">
        <v>44044</v>
      </c>
      <c r="B29875" s="19" t="s">
        <v>12</v>
      </c>
      <c r="C29875" s="19" t="s">
        <v>23</v>
      </c>
      <c r="D29875" s="19">
        <v>2.2183060000000001E-2</v>
      </c>
      <c r="E29875" s="19">
        <v>0.31468256999999999</v>
      </c>
      <c r="F29875" s="19">
        <v>0.82954313000000002</v>
      </c>
      <c r="G29875" s="19">
        <v>6.1668188500000003</v>
      </c>
    </row>
    <row r="29876" spans="1:7" x14ac:dyDescent="0.2">
      <c r="A29876" s="26">
        <v>44044</v>
      </c>
      <c r="B29876" s="19" t="s">
        <v>12</v>
      </c>
      <c r="C29876" s="19" t="s">
        <v>24</v>
      </c>
      <c r="D29876" s="19">
        <v>1.3440943000000001</v>
      </c>
      <c r="E29876" s="19">
        <v>1.2491752300000001</v>
      </c>
      <c r="F29876" s="19">
        <v>62.557202099999998</v>
      </c>
      <c r="G29876" s="19">
        <v>19.708717020000002</v>
      </c>
    </row>
    <row r="29877" spans="1:7" x14ac:dyDescent="0.2">
      <c r="A29877" s="26">
        <v>44044</v>
      </c>
      <c r="B29877" s="19" t="s">
        <v>12</v>
      </c>
      <c r="C29877" s="19" t="s">
        <v>25</v>
      </c>
      <c r="D29877" s="19">
        <v>3.0976835399999998</v>
      </c>
      <c r="E29877" s="19">
        <v>5.5084513399999997</v>
      </c>
      <c r="F29877" s="19">
        <v>118.10540571</v>
      </c>
      <c r="G29877" s="19">
        <v>47.624504629999997</v>
      </c>
    </row>
    <row r="29878" spans="1:7" x14ac:dyDescent="0.2">
      <c r="A29878" s="26">
        <v>44044</v>
      </c>
      <c r="B29878" s="19" t="s">
        <v>12</v>
      </c>
      <c r="C29878" s="19" t="s">
        <v>26</v>
      </c>
      <c r="D29878" s="19">
        <v>0.62012212</v>
      </c>
      <c r="E29878" s="19">
        <v>5.2752979099999999</v>
      </c>
      <c r="F29878" s="19">
        <v>22.75554206</v>
      </c>
      <c r="G29878" s="19">
        <v>90.591592300000002</v>
      </c>
    </row>
    <row r="29879" spans="1:7" x14ac:dyDescent="0.2">
      <c r="A29879" s="26">
        <v>44044</v>
      </c>
      <c r="B29879" s="19" t="s">
        <v>12</v>
      </c>
      <c r="C29879" s="19" t="s">
        <v>27</v>
      </c>
      <c r="D29879" s="19">
        <v>3.5854035999999998</v>
      </c>
      <c r="E29879" s="19">
        <v>2.1668664299999998</v>
      </c>
      <c r="F29879" s="19">
        <v>138.61554777000001</v>
      </c>
      <c r="G29879" s="19">
        <v>49.606161350000001</v>
      </c>
    </row>
    <row r="29880" spans="1:7" x14ac:dyDescent="0.2">
      <c r="A29880" s="26">
        <v>44044</v>
      </c>
      <c r="B29880" s="19" t="s">
        <v>12</v>
      </c>
      <c r="C29880" s="19" t="s">
        <v>28</v>
      </c>
      <c r="D29880" s="19">
        <v>5.41474192</v>
      </c>
      <c r="E29880" s="19">
        <v>18.52483909</v>
      </c>
      <c r="F29880" s="19">
        <v>194.95274800999999</v>
      </c>
      <c r="G29880" s="19">
        <v>222.68809471</v>
      </c>
    </row>
    <row r="29881" spans="1:7" x14ac:dyDescent="0.2">
      <c r="A29881" s="26">
        <v>44044</v>
      </c>
      <c r="B29881" s="19" t="s">
        <v>12</v>
      </c>
      <c r="C29881" s="19" t="s">
        <v>29</v>
      </c>
      <c r="D29881" s="19">
        <v>4.92507129</v>
      </c>
      <c r="E29881" s="19">
        <v>12.799735220000001</v>
      </c>
      <c r="F29881" s="19">
        <v>168.55664106</v>
      </c>
      <c r="G29881" s="19">
        <v>139.77689966</v>
      </c>
    </row>
    <row r="29882" spans="1:7" x14ac:dyDescent="0.2">
      <c r="A29882" s="26">
        <v>44044</v>
      </c>
      <c r="B29882" s="19" t="s">
        <v>12</v>
      </c>
      <c r="C29882" s="19" t="s">
        <v>30</v>
      </c>
      <c r="D29882" s="19">
        <v>0.62973825999999999</v>
      </c>
      <c r="E29882" s="19">
        <v>18.677352410000001</v>
      </c>
      <c r="F29882" s="19">
        <v>19.171902880000001</v>
      </c>
      <c r="G29882" s="19">
        <v>178.75528441</v>
      </c>
    </row>
    <row r="29883" spans="1:7" x14ac:dyDescent="0.2">
      <c r="A29883" s="26">
        <v>44044</v>
      </c>
      <c r="B29883" s="19" t="s">
        <v>12</v>
      </c>
      <c r="C29883" s="19" t="s">
        <v>31</v>
      </c>
      <c r="D29883" s="19">
        <v>10.056400910000001</v>
      </c>
      <c r="E29883" s="19">
        <v>8.2410998400000004</v>
      </c>
      <c r="F29883" s="19">
        <v>333.28116965999999</v>
      </c>
      <c r="G29883" s="19">
        <v>121.64141840000001</v>
      </c>
    </row>
    <row r="29884" spans="1:7" x14ac:dyDescent="0.2">
      <c r="A29884" s="26">
        <v>44044</v>
      </c>
      <c r="B29884" s="19" t="s">
        <v>32</v>
      </c>
      <c r="C29884" s="19" t="s">
        <v>13</v>
      </c>
      <c r="D29884" s="19">
        <v>18.588825839999998</v>
      </c>
      <c r="E29884" s="19">
        <v>6.6081980800000002</v>
      </c>
      <c r="F29884" s="19">
        <v>761.37054112999999</v>
      </c>
      <c r="G29884" s="19">
        <v>131.44567405999999</v>
      </c>
    </row>
    <row r="29885" spans="1:7" x14ac:dyDescent="0.2">
      <c r="A29885" s="26">
        <v>44044</v>
      </c>
      <c r="B29885" s="19" t="s">
        <v>32</v>
      </c>
      <c r="C29885" s="19" t="s">
        <v>14</v>
      </c>
      <c r="D29885" s="19">
        <v>16.308636029999999</v>
      </c>
      <c r="E29885" s="19">
        <v>0.96942313000000002</v>
      </c>
      <c r="F29885" s="19">
        <v>761.33453735000001</v>
      </c>
      <c r="G29885" s="19">
        <v>14.411680110000001</v>
      </c>
    </row>
    <row r="29886" spans="1:7" x14ac:dyDescent="0.2">
      <c r="A29886" s="26">
        <v>44044</v>
      </c>
      <c r="B29886" s="19" t="s">
        <v>32</v>
      </c>
      <c r="C29886" s="19" t="s">
        <v>15</v>
      </c>
      <c r="D29886" s="19">
        <v>43.69619557</v>
      </c>
      <c r="E29886" s="19">
        <v>13.628516189999999</v>
      </c>
      <c r="F29886" s="19">
        <v>1715.14273611</v>
      </c>
      <c r="G29886" s="19">
        <v>262.22301348000002</v>
      </c>
    </row>
    <row r="29887" spans="1:7" x14ac:dyDescent="0.2">
      <c r="A29887" s="26">
        <v>44044</v>
      </c>
      <c r="B29887" s="19" t="s">
        <v>32</v>
      </c>
      <c r="C29887" s="19" t="s">
        <v>16</v>
      </c>
      <c r="D29887" s="19">
        <v>4.6021087700000001</v>
      </c>
      <c r="E29887" s="19">
        <v>2.8626374299999999</v>
      </c>
      <c r="F29887" s="19">
        <v>180.82544214000001</v>
      </c>
      <c r="G29887" s="19">
        <v>64.916017650000001</v>
      </c>
    </row>
    <row r="29888" spans="1:7" x14ac:dyDescent="0.2">
      <c r="A29888" s="26">
        <v>44044</v>
      </c>
      <c r="B29888" s="19" t="s">
        <v>32</v>
      </c>
      <c r="C29888" s="19" t="s">
        <v>17</v>
      </c>
      <c r="D29888" s="19">
        <v>105.13289356</v>
      </c>
      <c r="E29888" s="19">
        <v>17.959986839999999</v>
      </c>
      <c r="F29888" s="19">
        <v>3879.1370427000002</v>
      </c>
      <c r="G29888" s="19">
        <v>345.18342059999998</v>
      </c>
    </row>
    <row r="29889" spans="1:7" x14ac:dyDescent="0.2">
      <c r="A29889" s="26">
        <v>44044</v>
      </c>
      <c r="B29889" s="19" t="s">
        <v>32</v>
      </c>
      <c r="C29889" s="19" t="s">
        <v>18</v>
      </c>
      <c r="D29889" s="19">
        <v>11.34108352</v>
      </c>
      <c r="E29889" s="19">
        <v>7.9999795799999998</v>
      </c>
      <c r="F29889" s="19">
        <v>409.07527749000002</v>
      </c>
      <c r="G29889" s="19">
        <v>85.129437039999999</v>
      </c>
    </row>
    <row r="29890" spans="1:7" x14ac:dyDescent="0.2">
      <c r="A29890" s="26">
        <v>44044</v>
      </c>
      <c r="B29890" s="19" t="s">
        <v>32</v>
      </c>
      <c r="C29890" s="19" t="s">
        <v>19</v>
      </c>
      <c r="D29890" s="19">
        <v>66.535768169999997</v>
      </c>
      <c r="E29890" s="19">
        <v>132.57080984999999</v>
      </c>
      <c r="F29890" s="19">
        <v>2411.1580262500001</v>
      </c>
      <c r="G29890" s="19">
        <v>2196.8403617399999</v>
      </c>
    </row>
    <row r="29891" spans="1:7" x14ac:dyDescent="0.2">
      <c r="A29891" s="26">
        <v>44044</v>
      </c>
      <c r="B29891" s="19" t="s">
        <v>32</v>
      </c>
      <c r="C29891" s="19" t="s">
        <v>20</v>
      </c>
      <c r="D29891" s="19">
        <v>37.592955500000002</v>
      </c>
      <c r="E29891" s="19">
        <v>98.666237510000002</v>
      </c>
      <c r="F29891" s="19">
        <v>1413.01218049</v>
      </c>
      <c r="G29891" s="19">
        <v>1665.86970038</v>
      </c>
    </row>
    <row r="29892" spans="1:7" x14ac:dyDescent="0.2">
      <c r="A29892" s="26">
        <v>44044</v>
      </c>
      <c r="B29892" s="19" t="s">
        <v>32</v>
      </c>
      <c r="C29892" s="19" t="s">
        <v>21</v>
      </c>
      <c r="D29892" s="19">
        <v>22.477729320000002</v>
      </c>
      <c r="E29892" s="19">
        <v>16.218763899999999</v>
      </c>
      <c r="F29892" s="19">
        <v>962.35059175000004</v>
      </c>
      <c r="G29892" s="19">
        <v>310.35960908999999</v>
      </c>
    </row>
    <row r="29893" spans="1:7" x14ac:dyDescent="0.2">
      <c r="A29893" s="26">
        <v>44044</v>
      </c>
      <c r="B29893" s="19" t="s">
        <v>32</v>
      </c>
      <c r="C29893" s="19" t="s">
        <v>22</v>
      </c>
      <c r="D29893" s="19">
        <v>5.0293030700000001</v>
      </c>
      <c r="E29893" s="19">
        <v>7.9082844400000001</v>
      </c>
      <c r="F29893" s="19">
        <v>198.87253308000001</v>
      </c>
      <c r="G29893" s="19">
        <v>154.71279419999999</v>
      </c>
    </row>
    <row r="29894" spans="1:7" x14ac:dyDescent="0.2">
      <c r="A29894" s="26">
        <v>44044</v>
      </c>
      <c r="B29894" s="19" t="s">
        <v>32</v>
      </c>
      <c r="C29894" s="19" t="s">
        <v>23</v>
      </c>
      <c r="D29894" s="19">
        <v>22.138479780000001</v>
      </c>
      <c r="E29894" s="19">
        <v>3.77976395</v>
      </c>
      <c r="F29894" s="19">
        <v>870.50942915999997</v>
      </c>
      <c r="G29894" s="19">
        <v>90.275149479999996</v>
      </c>
    </row>
    <row r="29895" spans="1:7" x14ac:dyDescent="0.2">
      <c r="A29895" s="26">
        <v>44044</v>
      </c>
      <c r="B29895" s="19" t="s">
        <v>32</v>
      </c>
      <c r="C29895" s="19" t="s">
        <v>24</v>
      </c>
      <c r="D29895" s="19">
        <v>13.38955028</v>
      </c>
      <c r="E29895" s="19">
        <v>1.87696733</v>
      </c>
      <c r="F29895" s="19">
        <v>505.88996182</v>
      </c>
      <c r="G29895" s="19">
        <v>27.90250335</v>
      </c>
    </row>
    <row r="29896" spans="1:7" x14ac:dyDescent="0.2">
      <c r="A29896" s="26">
        <v>44044</v>
      </c>
      <c r="B29896" s="19" t="s">
        <v>32</v>
      </c>
      <c r="C29896" s="19" t="s">
        <v>25</v>
      </c>
      <c r="D29896" s="19">
        <v>52.558595990000001</v>
      </c>
      <c r="E29896" s="19">
        <v>23.417506960000001</v>
      </c>
      <c r="F29896" s="19">
        <v>2085.6644316100001</v>
      </c>
      <c r="G29896" s="19">
        <v>394.92110830000001</v>
      </c>
    </row>
    <row r="29897" spans="1:7" x14ac:dyDescent="0.2">
      <c r="A29897" s="26">
        <v>44044</v>
      </c>
      <c r="B29897" s="19" t="s">
        <v>32</v>
      </c>
      <c r="C29897" s="19" t="s">
        <v>26</v>
      </c>
      <c r="D29897" s="19">
        <v>14.499986679999999</v>
      </c>
      <c r="E29897" s="19">
        <v>20.706755090000001</v>
      </c>
      <c r="F29897" s="19">
        <v>559.25513866999995</v>
      </c>
      <c r="G29897" s="19">
        <v>327.17773231000001</v>
      </c>
    </row>
    <row r="29898" spans="1:7" x14ac:dyDescent="0.2">
      <c r="A29898" s="26">
        <v>44044</v>
      </c>
      <c r="B29898" s="19" t="s">
        <v>32</v>
      </c>
      <c r="C29898" s="19" t="s">
        <v>27</v>
      </c>
      <c r="D29898" s="19">
        <v>34.741260760000003</v>
      </c>
      <c r="E29898" s="19">
        <v>13.58166188</v>
      </c>
      <c r="F29898" s="19">
        <v>1304.16020628</v>
      </c>
      <c r="G29898" s="19">
        <v>233.9301973</v>
      </c>
    </row>
    <row r="29899" spans="1:7" x14ac:dyDescent="0.2">
      <c r="A29899" s="26">
        <v>44044</v>
      </c>
      <c r="B29899" s="19" t="s">
        <v>32</v>
      </c>
      <c r="C29899" s="19" t="s">
        <v>28</v>
      </c>
      <c r="D29899" s="19">
        <v>31.601386659999999</v>
      </c>
      <c r="E29899" s="19">
        <v>53.56447781</v>
      </c>
      <c r="F29899" s="19">
        <v>1178.74628573</v>
      </c>
      <c r="G29899" s="19">
        <v>739.31051880999996</v>
      </c>
    </row>
    <row r="29900" spans="1:7" x14ac:dyDescent="0.2">
      <c r="A29900" s="26">
        <v>44044</v>
      </c>
      <c r="B29900" s="19" t="s">
        <v>32</v>
      </c>
      <c r="C29900" s="19" t="s">
        <v>29</v>
      </c>
      <c r="D29900" s="19">
        <v>72.403144929999996</v>
      </c>
      <c r="E29900" s="19">
        <v>73.185987350000005</v>
      </c>
      <c r="F29900" s="19">
        <v>2507.9452629900002</v>
      </c>
      <c r="G29900" s="19">
        <v>1346.5628572799999</v>
      </c>
    </row>
    <row r="29901" spans="1:7" x14ac:dyDescent="0.2">
      <c r="A29901" s="26">
        <v>44044</v>
      </c>
      <c r="B29901" s="19" t="s">
        <v>32</v>
      </c>
      <c r="C29901" s="19" t="s">
        <v>30</v>
      </c>
      <c r="D29901" s="19">
        <v>7.8462034200000002</v>
      </c>
      <c r="E29901" s="19">
        <v>23.537634570000002</v>
      </c>
      <c r="F29901" s="19">
        <v>272.60270487999998</v>
      </c>
      <c r="G29901" s="19">
        <v>305.85648491000001</v>
      </c>
    </row>
    <row r="29902" spans="1:7" x14ac:dyDescent="0.2">
      <c r="A29902" s="26">
        <v>44044</v>
      </c>
      <c r="B29902" s="19" t="s">
        <v>32</v>
      </c>
      <c r="C29902" s="19" t="s">
        <v>31</v>
      </c>
      <c r="D29902" s="19">
        <v>27.958030229999999</v>
      </c>
      <c r="E29902" s="19">
        <v>15.725232869999999</v>
      </c>
      <c r="F29902" s="19">
        <v>1020.5178476</v>
      </c>
      <c r="G29902" s="19">
        <v>287.01962884</v>
      </c>
    </row>
    <row r="29903" spans="1:7" x14ac:dyDescent="0.2">
      <c r="A29903" s="26">
        <v>44044</v>
      </c>
      <c r="B29903" s="19" t="s">
        <v>33</v>
      </c>
      <c r="C29903" s="19" t="s">
        <v>13</v>
      </c>
      <c r="D29903" s="19">
        <v>25.792255260000001</v>
      </c>
      <c r="E29903" s="19">
        <v>2.96051172</v>
      </c>
      <c r="F29903" s="19">
        <v>1111.95586875</v>
      </c>
      <c r="G29903" s="19">
        <v>70.210697370000005</v>
      </c>
    </row>
    <row r="29904" spans="1:7" x14ac:dyDescent="0.2">
      <c r="A29904" s="26">
        <v>44044</v>
      </c>
      <c r="B29904" s="19" t="s">
        <v>33</v>
      </c>
      <c r="C29904" s="19" t="s">
        <v>14</v>
      </c>
      <c r="D29904" s="19">
        <v>30.842769359999998</v>
      </c>
      <c r="E29904" s="19">
        <v>0.63363042999999997</v>
      </c>
      <c r="F29904" s="19">
        <v>1366.8788859599999</v>
      </c>
      <c r="G29904" s="19">
        <v>13.41723586</v>
      </c>
    </row>
    <row r="29905" spans="1:7" x14ac:dyDescent="0.2">
      <c r="A29905" s="26">
        <v>44044</v>
      </c>
      <c r="B29905" s="19" t="s">
        <v>33</v>
      </c>
      <c r="C29905" s="19" t="s">
        <v>15</v>
      </c>
      <c r="D29905" s="19">
        <v>65.916619569999995</v>
      </c>
      <c r="E29905" s="19">
        <v>13.440079219999999</v>
      </c>
      <c r="F29905" s="19">
        <v>2704.9613335399999</v>
      </c>
      <c r="G29905" s="19">
        <v>280.34920876000001</v>
      </c>
    </row>
    <row r="29906" spans="1:7" x14ac:dyDescent="0.2">
      <c r="A29906" s="26">
        <v>44044</v>
      </c>
      <c r="B29906" s="19" t="s">
        <v>33</v>
      </c>
      <c r="C29906" s="19" t="s">
        <v>16</v>
      </c>
      <c r="D29906" s="19">
        <v>8.5594323699999997</v>
      </c>
      <c r="E29906" s="19">
        <v>2.0551459699999999</v>
      </c>
      <c r="F29906" s="19">
        <v>349.25974553999998</v>
      </c>
      <c r="G29906" s="19">
        <v>44.516527920000001</v>
      </c>
    </row>
    <row r="29907" spans="1:7" x14ac:dyDescent="0.2">
      <c r="A29907" s="26">
        <v>44044</v>
      </c>
      <c r="B29907" s="19" t="s">
        <v>33</v>
      </c>
      <c r="C29907" s="19" t="s">
        <v>17</v>
      </c>
      <c r="D29907" s="19">
        <v>127.81401105</v>
      </c>
      <c r="E29907" s="19">
        <v>11.497281920000001</v>
      </c>
      <c r="F29907" s="19">
        <v>5069.1494060799996</v>
      </c>
      <c r="G29907" s="19">
        <v>205.19206538</v>
      </c>
    </row>
    <row r="29908" spans="1:7" x14ac:dyDescent="0.2">
      <c r="A29908" s="26">
        <v>44044</v>
      </c>
      <c r="B29908" s="19" t="s">
        <v>33</v>
      </c>
      <c r="C29908" s="19" t="s">
        <v>18</v>
      </c>
      <c r="D29908" s="19">
        <v>35.88570635</v>
      </c>
      <c r="E29908" s="19">
        <v>3.6145216800000002</v>
      </c>
      <c r="F29908" s="19">
        <v>1389.3421019899999</v>
      </c>
      <c r="G29908" s="19">
        <v>51.072185089999998</v>
      </c>
    </row>
    <row r="29909" spans="1:7" x14ac:dyDescent="0.2">
      <c r="A29909" s="26">
        <v>44044</v>
      </c>
      <c r="B29909" s="19" t="s">
        <v>33</v>
      </c>
      <c r="C29909" s="19" t="s">
        <v>19</v>
      </c>
      <c r="D29909" s="19">
        <v>82.228994520000001</v>
      </c>
      <c r="E29909" s="19">
        <v>52.708350109999998</v>
      </c>
      <c r="F29909" s="19">
        <v>3074.6680191700002</v>
      </c>
      <c r="G29909" s="19">
        <v>1028.0819989199999</v>
      </c>
    </row>
    <row r="29910" spans="1:7" x14ac:dyDescent="0.2">
      <c r="A29910" s="26">
        <v>44044</v>
      </c>
      <c r="B29910" s="19" t="s">
        <v>33</v>
      </c>
      <c r="C29910" s="19" t="s">
        <v>20</v>
      </c>
      <c r="D29910" s="19">
        <v>43.329215910000002</v>
      </c>
      <c r="E29910" s="19">
        <v>55.890943309999997</v>
      </c>
      <c r="F29910" s="19">
        <v>1589.2260549299999</v>
      </c>
      <c r="G29910" s="19">
        <v>940.64177930999995</v>
      </c>
    </row>
    <row r="29911" spans="1:7" x14ac:dyDescent="0.2">
      <c r="A29911" s="26">
        <v>44044</v>
      </c>
      <c r="B29911" s="19" t="s">
        <v>33</v>
      </c>
      <c r="C29911" s="19" t="s">
        <v>21</v>
      </c>
      <c r="D29911" s="19">
        <v>36.156526659999997</v>
      </c>
      <c r="E29911" s="19">
        <v>21.33239945</v>
      </c>
      <c r="F29911" s="19">
        <v>1359.2343849700001</v>
      </c>
      <c r="G29911" s="19">
        <v>439.38096597999998</v>
      </c>
    </row>
    <row r="29912" spans="1:7" x14ac:dyDescent="0.2">
      <c r="A29912" s="26">
        <v>44044</v>
      </c>
      <c r="B29912" s="19" t="s">
        <v>33</v>
      </c>
      <c r="C29912" s="19" t="s">
        <v>22</v>
      </c>
      <c r="D29912" s="19">
        <v>18.601669179999998</v>
      </c>
      <c r="E29912" s="19">
        <v>2.7549308899999998</v>
      </c>
      <c r="F29912" s="19">
        <v>727.16523164</v>
      </c>
      <c r="G29912" s="19">
        <v>42.668923659999997</v>
      </c>
    </row>
    <row r="29913" spans="1:7" x14ac:dyDescent="0.2">
      <c r="A29913" s="26">
        <v>44044</v>
      </c>
      <c r="B29913" s="19" t="s">
        <v>33</v>
      </c>
      <c r="C29913" s="19" t="s">
        <v>23</v>
      </c>
      <c r="D29913" s="19">
        <v>51.36736629</v>
      </c>
      <c r="E29913" s="19">
        <v>5.9466572500000003</v>
      </c>
      <c r="F29913" s="19">
        <v>2002.9593211599999</v>
      </c>
      <c r="G29913" s="19">
        <v>131.59363587999999</v>
      </c>
    </row>
    <row r="29914" spans="1:7" x14ac:dyDescent="0.2">
      <c r="A29914" s="26">
        <v>44044</v>
      </c>
      <c r="B29914" s="19" t="s">
        <v>33</v>
      </c>
      <c r="C29914" s="19" t="s">
        <v>24</v>
      </c>
      <c r="D29914" s="19">
        <v>18.46492538</v>
      </c>
      <c r="E29914" s="19">
        <v>3.1308033700000002</v>
      </c>
      <c r="F29914" s="19">
        <v>711.97373338</v>
      </c>
      <c r="G29914" s="19">
        <v>61.847194989999998</v>
      </c>
    </row>
    <row r="29915" spans="1:7" x14ac:dyDescent="0.2">
      <c r="A29915" s="26">
        <v>44044</v>
      </c>
      <c r="B29915" s="19" t="s">
        <v>33</v>
      </c>
      <c r="C29915" s="19" t="s">
        <v>25</v>
      </c>
      <c r="D29915" s="19">
        <v>131.11332983</v>
      </c>
      <c r="E29915" s="19">
        <v>19.111135950000001</v>
      </c>
      <c r="F29915" s="19">
        <v>5189.1341045999998</v>
      </c>
      <c r="G29915" s="19">
        <v>318.07737156000002</v>
      </c>
    </row>
    <row r="29916" spans="1:7" x14ac:dyDescent="0.2">
      <c r="A29916" s="26">
        <v>44044</v>
      </c>
      <c r="B29916" s="19" t="s">
        <v>33</v>
      </c>
      <c r="C29916" s="19" t="s">
        <v>26</v>
      </c>
      <c r="D29916" s="19">
        <v>30.677876779999998</v>
      </c>
      <c r="E29916" s="19">
        <v>18.020316520000002</v>
      </c>
      <c r="F29916" s="19">
        <v>1110.4158455100001</v>
      </c>
      <c r="G29916" s="19">
        <v>324.47355143999999</v>
      </c>
    </row>
    <row r="29917" spans="1:7" x14ac:dyDescent="0.2">
      <c r="A29917" s="26">
        <v>44044</v>
      </c>
      <c r="B29917" s="19" t="s">
        <v>33</v>
      </c>
      <c r="C29917" s="19" t="s">
        <v>27</v>
      </c>
      <c r="D29917" s="19">
        <v>69.669113999999993</v>
      </c>
      <c r="E29917" s="19">
        <v>8.5300981199999999</v>
      </c>
      <c r="F29917" s="19">
        <v>2553.23362038</v>
      </c>
      <c r="G29917" s="19">
        <v>152.3037022</v>
      </c>
    </row>
    <row r="29918" spans="1:7" x14ac:dyDescent="0.2">
      <c r="A29918" s="26">
        <v>44044</v>
      </c>
      <c r="B29918" s="19" t="s">
        <v>33</v>
      </c>
      <c r="C29918" s="19" t="s">
        <v>28</v>
      </c>
      <c r="D29918" s="19">
        <v>86.790842359999999</v>
      </c>
      <c r="E29918" s="19">
        <v>36.922382589999998</v>
      </c>
      <c r="F29918" s="19">
        <v>3293.3039785599999</v>
      </c>
      <c r="G29918" s="19">
        <v>647.56017317999999</v>
      </c>
    </row>
    <row r="29919" spans="1:7" x14ac:dyDescent="0.2">
      <c r="A29919" s="26">
        <v>44044</v>
      </c>
      <c r="B29919" s="19" t="s">
        <v>33</v>
      </c>
      <c r="C29919" s="19" t="s">
        <v>29</v>
      </c>
      <c r="D29919" s="19">
        <v>130.08975258000001</v>
      </c>
      <c r="E29919" s="19">
        <v>76.551124329999993</v>
      </c>
      <c r="F29919" s="19">
        <v>4743.4259605799998</v>
      </c>
      <c r="G29919" s="19">
        <v>1540.03097938</v>
      </c>
    </row>
    <row r="29920" spans="1:7" x14ac:dyDescent="0.2">
      <c r="A29920" s="26">
        <v>44044</v>
      </c>
      <c r="B29920" s="19" t="s">
        <v>33</v>
      </c>
      <c r="C29920" s="19" t="s">
        <v>30</v>
      </c>
      <c r="D29920" s="19">
        <v>15.67467474</v>
      </c>
      <c r="E29920" s="19">
        <v>9.6594263900000001</v>
      </c>
      <c r="F29920" s="19">
        <v>453.66455812999999</v>
      </c>
      <c r="G29920" s="19">
        <v>148.25898104999999</v>
      </c>
    </row>
    <row r="29921" spans="1:7" x14ac:dyDescent="0.2">
      <c r="A29921" s="26">
        <v>44044</v>
      </c>
      <c r="B29921" s="19" t="s">
        <v>33</v>
      </c>
      <c r="C29921" s="19" t="s">
        <v>31</v>
      </c>
      <c r="D29921" s="19">
        <v>38.830542579999999</v>
      </c>
      <c r="E29921" s="19">
        <v>16.07084292</v>
      </c>
      <c r="F29921" s="19">
        <v>1358.34536791</v>
      </c>
      <c r="G29921" s="19">
        <v>244.62702139000001</v>
      </c>
    </row>
    <row r="29922" spans="1:7" x14ac:dyDescent="0.2">
      <c r="A29922" s="26">
        <v>44044</v>
      </c>
      <c r="B29922" s="19" t="s">
        <v>34</v>
      </c>
      <c r="C29922" s="19" t="s">
        <v>13</v>
      </c>
      <c r="D29922" s="19">
        <v>24.421144420000001</v>
      </c>
      <c r="E29922" s="19">
        <v>5.9072645499999998</v>
      </c>
      <c r="F29922" s="19">
        <v>1010.70543842</v>
      </c>
      <c r="G29922" s="19">
        <v>128.78831672999999</v>
      </c>
    </row>
    <row r="29923" spans="1:7" x14ac:dyDescent="0.2">
      <c r="A29923" s="26">
        <v>44044</v>
      </c>
      <c r="B29923" s="19" t="s">
        <v>34</v>
      </c>
      <c r="C29923" s="19" t="s">
        <v>14</v>
      </c>
      <c r="D29923" s="19">
        <v>33.418284700000001</v>
      </c>
      <c r="E29923" s="19">
        <v>0.38005066999999998</v>
      </c>
      <c r="F29923" s="19">
        <v>1539.83051286</v>
      </c>
      <c r="G29923" s="19">
        <v>5.7203327599999998</v>
      </c>
    </row>
    <row r="29924" spans="1:7" x14ac:dyDescent="0.2">
      <c r="A29924" s="26">
        <v>44044</v>
      </c>
      <c r="B29924" s="19" t="s">
        <v>34</v>
      </c>
      <c r="C29924" s="19" t="s">
        <v>15</v>
      </c>
      <c r="D29924" s="19">
        <v>87.26995728</v>
      </c>
      <c r="E29924" s="19">
        <v>10.273383580000001</v>
      </c>
      <c r="F29924" s="19">
        <v>3242.7576016500002</v>
      </c>
      <c r="G29924" s="19">
        <v>172.53768299000001</v>
      </c>
    </row>
    <row r="29925" spans="1:7" x14ac:dyDescent="0.2">
      <c r="A29925" s="26">
        <v>44044</v>
      </c>
      <c r="B29925" s="19" t="s">
        <v>34</v>
      </c>
      <c r="C29925" s="19" t="s">
        <v>16</v>
      </c>
      <c r="D29925" s="19">
        <v>19.34916548</v>
      </c>
      <c r="E29925" s="19">
        <v>0.48089520000000002</v>
      </c>
      <c r="F29925" s="19">
        <v>637.38445001000002</v>
      </c>
      <c r="G29925" s="19">
        <v>0.58250170999999995</v>
      </c>
    </row>
    <row r="29926" spans="1:7" x14ac:dyDescent="0.2">
      <c r="A29926" s="26">
        <v>44044</v>
      </c>
      <c r="B29926" s="19" t="s">
        <v>34</v>
      </c>
      <c r="C29926" s="19" t="s">
        <v>17</v>
      </c>
      <c r="D29926" s="19">
        <v>134.77370442</v>
      </c>
      <c r="E29926" s="19">
        <v>18.852845590000001</v>
      </c>
      <c r="F29926" s="19">
        <v>5333.3992922099997</v>
      </c>
      <c r="G29926" s="19">
        <v>314.10418596</v>
      </c>
    </row>
    <row r="29927" spans="1:7" x14ac:dyDescent="0.2">
      <c r="A29927" s="26">
        <v>44044</v>
      </c>
      <c r="B29927" s="19" t="s">
        <v>34</v>
      </c>
      <c r="C29927" s="19" t="s">
        <v>18</v>
      </c>
      <c r="D29927" s="19">
        <v>32.664414499999999</v>
      </c>
      <c r="E29927" s="19">
        <v>5.1387694599999998</v>
      </c>
      <c r="F29927" s="19">
        <v>1297.0805719800001</v>
      </c>
      <c r="G29927" s="19">
        <v>104.55587666</v>
      </c>
    </row>
    <row r="29928" spans="1:7" x14ac:dyDescent="0.2">
      <c r="A29928" s="26">
        <v>44044</v>
      </c>
      <c r="B29928" s="19" t="s">
        <v>34</v>
      </c>
      <c r="C29928" s="19" t="s">
        <v>19</v>
      </c>
      <c r="D29928" s="19">
        <v>85.170355069999999</v>
      </c>
      <c r="E29928" s="19">
        <v>34.472384419999997</v>
      </c>
      <c r="F29928" s="19">
        <v>3277.50407516</v>
      </c>
      <c r="G29928" s="19">
        <v>592.77284368000005</v>
      </c>
    </row>
    <row r="29929" spans="1:7" x14ac:dyDescent="0.2">
      <c r="A29929" s="26">
        <v>44044</v>
      </c>
      <c r="B29929" s="19" t="s">
        <v>34</v>
      </c>
      <c r="C29929" s="19" t="s">
        <v>20</v>
      </c>
      <c r="D29929" s="19">
        <v>42.866404060000001</v>
      </c>
      <c r="E29929" s="19">
        <v>28.360457920000002</v>
      </c>
      <c r="F29929" s="19">
        <v>1567.5461373600001</v>
      </c>
      <c r="G29929" s="19">
        <v>469.51598632000002</v>
      </c>
    </row>
    <row r="29930" spans="1:7" x14ac:dyDescent="0.2">
      <c r="A29930" s="26">
        <v>44044</v>
      </c>
      <c r="B29930" s="19" t="s">
        <v>34</v>
      </c>
      <c r="C29930" s="19" t="s">
        <v>21</v>
      </c>
      <c r="D29930" s="19">
        <v>55.906517289999996</v>
      </c>
      <c r="E29930" s="19">
        <v>6.0273714199999997</v>
      </c>
      <c r="F29930" s="19">
        <v>2168.9918027200001</v>
      </c>
      <c r="G29930" s="19">
        <v>120.22185383</v>
      </c>
    </row>
    <row r="29931" spans="1:7" x14ac:dyDescent="0.2">
      <c r="A29931" s="26">
        <v>44044</v>
      </c>
      <c r="B29931" s="19" t="s">
        <v>34</v>
      </c>
      <c r="C29931" s="19" t="s">
        <v>22</v>
      </c>
      <c r="D29931" s="19">
        <v>30.084531640000002</v>
      </c>
      <c r="E29931" s="19">
        <v>2.5854141300000002</v>
      </c>
      <c r="F29931" s="19">
        <v>1157.2720317000001</v>
      </c>
      <c r="G29931" s="19">
        <v>35.657497919999997</v>
      </c>
    </row>
    <row r="29932" spans="1:7" x14ac:dyDescent="0.2">
      <c r="A29932" s="26">
        <v>44044</v>
      </c>
      <c r="B29932" s="19" t="s">
        <v>34</v>
      </c>
      <c r="C29932" s="19" t="s">
        <v>23</v>
      </c>
      <c r="D29932" s="19">
        <v>58.31711756</v>
      </c>
      <c r="E29932" s="19">
        <v>4.5204971299999999</v>
      </c>
      <c r="F29932" s="19">
        <v>2113.7089669699999</v>
      </c>
      <c r="G29932" s="19">
        <v>110.04654386</v>
      </c>
    </row>
    <row r="29933" spans="1:7" x14ac:dyDescent="0.2">
      <c r="A29933" s="26">
        <v>44044</v>
      </c>
      <c r="B29933" s="19" t="s">
        <v>34</v>
      </c>
      <c r="C29933" s="19" t="s">
        <v>24</v>
      </c>
      <c r="D29933" s="19">
        <v>20.026713300000001</v>
      </c>
      <c r="E29933" s="19">
        <v>3.9512404800000001</v>
      </c>
      <c r="F29933" s="19">
        <v>812.56929545000003</v>
      </c>
      <c r="G29933" s="19">
        <v>105.34499615999999</v>
      </c>
    </row>
    <row r="29934" spans="1:7" x14ac:dyDescent="0.2">
      <c r="A29934" s="26">
        <v>44044</v>
      </c>
      <c r="B29934" s="19" t="s">
        <v>34</v>
      </c>
      <c r="C29934" s="19" t="s">
        <v>25</v>
      </c>
      <c r="D29934" s="19">
        <v>132.50410273</v>
      </c>
      <c r="E29934" s="19">
        <v>27.434247639999999</v>
      </c>
      <c r="F29934" s="19">
        <v>5379.4591827200002</v>
      </c>
      <c r="G29934" s="19">
        <v>458.98530010000002</v>
      </c>
    </row>
    <row r="29935" spans="1:7" x14ac:dyDescent="0.2">
      <c r="A29935" s="26">
        <v>44044</v>
      </c>
      <c r="B29935" s="19" t="s">
        <v>34</v>
      </c>
      <c r="C29935" s="19" t="s">
        <v>26</v>
      </c>
      <c r="D29935" s="19">
        <v>33.449621059999998</v>
      </c>
      <c r="E29935" s="19">
        <v>21.704482089999999</v>
      </c>
      <c r="F29935" s="19">
        <v>1096.4634685799999</v>
      </c>
      <c r="G29935" s="19">
        <v>385.40864190999997</v>
      </c>
    </row>
    <row r="29936" spans="1:7" x14ac:dyDescent="0.2">
      <c r="A29936" s="26">
        <v>44044</v>
      </c>
      <c r="B29936" s="19" t="s">
        <v>34</v>
      </c>
      <c r="C29936" s="19" t="s">
        <v>27</v>
      </c>
      <c r="D29936" s="19">
        <v>86.624719560000003</v>
      </c>
      <c r="E29936" s="19">
        <v>11.50745775</v>
      </c>
      <c r="F29936" s="19">
        <v>3151.6488771099998</v>
      </c>
      <c r="G29936" s="19">
        <v>248.29269396999999</v>
      </c>
    </row>
    <row r="29937" spans="1:7" x14ac:dyDescent="0.2">
      <c r="A29937" s="26">
        <v>44044</v>
      </c>
      <c r="B29937" s="19" t="s">
        <v>34</v>
      </c>
      <c r="C29937" s="19" t="s">
        <v>28</v>
      </c>
      <c r="D29937" s="19">
        <v>77.01596558</v>
      </c>
      <c r="E29937" s="19">
        <v>31.579507920000001</v>
      </c>
      <c r="F29937" s="19">
        <v>2690.0695961299998</v>
      </c>
      <c r="G29937" s="19">
        <v>518.55475290000004</v>
      </c>
    </row>
    <row r="29938" spans="1:7" x14ac:dyDescent="0.2">
      <c r="A29938" s="26">
        <v>44044</v>
      </c>
      <c r="B29938" s="19" t="s">
        <v>34</v>
      </c>
      <c r="C29938" s="19" t="s">
        <v>29</v>
      </c>
      <c r="D29938" s="19">
        <v>127.41842816</v>
      </c>
      <c r="E29938" s="19">
        <v>103.35238889999999</v>
      </c>
      <c r="F29938" s="19">
        <v>4491.1042096199999</v>
      </c>
      <c r="G29938" s="19">
        <v>1905.6442925700001</v>
      </c>
    </row>
    <row r="29939" spans="1:7" x14ac:dyDescent="0.2">
      <c r="A29939" s="26">
        <v>44044</v>
      </c>
      <c r="B29939" s="19" t="s">
        <v>34</v>
      </c>
      <c r="C29939" s="19" t="s">
        <v>30</v>
      </c>
      <c r="D29939" s="19">
        <v>14.21025326</v>
      </c>
      <c r="E29939" s="19">
        <v>7.9354038999999998</v>
      </c>
      <c r="F29939" s="19">
        <v>518.43770266000001</v>
      </c>
      <c r="G29939" s="19">
        <v>126.54256963</v>
      </c>
    </row>
    <row r="29940" spans="1:7" x14ac:dyDescent="0.2">
      <c r="A29940" s="26">
        <v>44044</v>
      </c>
      <c r="B29940" s="19" t="s">
        <v>34</v>
      </c>
      <c r="C29940" s="19" t="s">
        <v>31</v>
      </c>
      <c r="D29940" s="19">
        <v>40.031788679999998</v>
      </c>
      <c r="E29940" s="19">
        <v>18.457260680000001</v>
      </c>
      <c r="F29940" s="19">
        <v>1616.90582885</v>
      </c>
      <c r="G29940" s="19">
        <v>269.65891818</v>
      </c>
    </row>
    <row r="29941" spans="1:7" x14ac:dyDescent="0.2">
      <c r="A29941" s="26">
        <v>44044</v>
      </c>
      <c r="B29941" s="19" t="s">
        <v>35</v>
      </c>
      <c r="C29941" s="19" t="s">
        <v>13</v>
      </c>
      <c r="D29941" s="19">
        <v>15.44794841</v>
      </c>
      <c r="E29941" s="19">
        <v>4.8603640800000001</v>
      </c>
      <c r="F29941" s="19">
        <v>837.59123796999995</v>
      </c>
      <c r="G29941" s="19">
        <v>115.62959807999999</v>
      </c>
    </row>
    <row r="29942" spans="1:7" x14ac:dyDescent="0.2">
      <c r="A29942" s="26">
        <v>44044</v>
      </c>
      <c r="B29942" s="19" t="s">
        <v>35</v>
      </c>
      <c r="C29942" s="19" t="s">
        <v>14</v>
      </c>
      <c r="D29942" s="19">
        <v>39.358156540000003</v>
      </c>
      <c r="E29942" s="19">
        <v>2.11931329</v>
      </c>
      <c r="F29942" s="19">
        <v>1954.76129515</v>
      </c>
      <c r="G29942" s="19">
        <v>54.085398519999998</v>
      </c>
    </row>
    <row r="29943" spans="1:7" x14ac:dyDescent="0.2">
      <c r="A29943" s="26">
        <v>44044</v>
      </c>
      <c r="B29943" s="19" t="s">
        <v>35</v>
      </c>
      <c r="C29943" s="19" t="s">
        <v>15</v>
      </c>
      <c r="D29943" s="19">
        <v>85.563651879999995</v>
      </c>
      <c r="E29943" s="19">
        <v>11.68111275</v>
      </c>
      <c r="F29943" s="19">
        <v>3495.08294187</v>
      </c>
      <c r="G29943" s="19">
        <v>230.24079169000001</v>
      </c>
    </row>
    <row r="29944" spans="1:7" x14ac:dyDescent="0.2">
      <c r="A29944" s="26">
        <v>44044</v>
      </c>
      <c r="B29944" s="19" t="s">
        <v>35</v>
      </c>
      <c r="C29944" s="19" t="s">
        <v>16</v>
      </c>
      <c r="D29944" s="19">
        <v>21.99741259</v>
      </c>
      <c r="E29944" s="19">
        <v>3.4886815499999999</v>
      </c>
      <c r="F29944" s="19">
        <v>878.79850351000005</v>
      </c>
      <c r="G29944" s="19">
        <v>73.580535229999995</v>
      </c>
    </row>
    <row r="29945" spans="1:7" x14ac:dyDescent="0.2">
      <c r="A29945" s="26">
        <v>44044</v>
      </c>
      <c r="B29945" s="19" t="s">
        <v>35</v>
      </c>
      <c r="C29945" s="19" t="s">
        <v>17</v>
      </c>
      <c r="D29945" s="19">
        <v>116.95598129</v>
      </c>
      <c r="E29945" s="19">
        <v>18.732930700000001</v>
      </c>
      <c r="F29945" s="19">
        <v>4886.5368220500004</v>
      </c>
      <c r="G29945" s="19">
        <v>306.09681073000002</v>
      </c>
    </row>
    <row r="29946" spans="1:7" x14ac:dyDescent="0.2">
      <c r="A29946" s="26">
        <v>44044</v>
      </c>
      <c r="B29946" s="19" t="s">
        <v>35</v>
      </c>
      <c r="C29946" s="19" t="s">
        <v>18</v>
      </c>
      <c r="D29946" s="19">
        <v>45.146819909999998</v>
      </c>
      <c r="E29946" s="19">
        <v>7.5206369200000003</v>
      </c>
      <c r="F29946" s="19">
        <v>1802.3266424000001</v>
      </c>
      <c r="G29946" s="19">
        <v>183.11186635999999</v>
      </c>
    </row>
    <row r="29947" spans="1:7" x14ac:dyDescent="0.2">
      <c r="A29947" s="26">
        <v>44044</v>
      </c>
      <c r="B29947" s="19" t="s">
        <v>35</v>
      </c>
      <c r="C29947" s="19" t="s">
        <v>19</v>
      </c>
      <c r="D29947" s="19">
        <v>76.907283109999995</v>
      </c>
      <c r="E29947" s="19">
        <v>36.593839619999997</v>
      </c>
      <c r="F29947" s="19">
        <v>2974.39417594</v>
      </c>
      <c r="G29947" s="19">
        <v>660.21766399000001</v>
      </c>
    </row>
    <row r="29948" spans="1:7" x14ac:dyDescent="0.2">
      <c r="A29948" s="26">
        <v>44044</v>
      </c>
      <c r="B29948" s="19" t="s">
        <v>35</v>
      </c>
      <c r="C29948" s="19" t="s">
        <v>20</v>
      </c>
      <c r="D29948" s="19">
        <v>35.212599339999997</v>
      </c>
      <c r="E29948" s="19">
        <v>21.98423554</v>
      </c>
      <c r="F29948" s="19">
        <v>1211.4745112400001</v>
      </c>
      <c r="G29948" s="19">
        <v>390.17953083999998</v>
      </c>
    </row>
    <row r="29949" spans="1:7" x14ac:dyDescent="0.2">
      <c r="A29949" s="26">
        <v>44044</v>
      </c>
      <c r="B29949" s="19" t="s">
        <v>35</v>
      </c>
      <c r="C29949" s="19" t="s">
        <v>21</v>
      </c>
      <c r="D29949" s="19">
        <v>56.894272000000001</v>
      </c>
      <c r="E29949" s="19">
        <v>10.050802340000001</v>
      </c>
      <c r="F29949" s="19">
        <v>2030.4208429</v>
      </c>
      <c r="G29949" s="19">
        <v>153.00921489999999</v>
      </c>
    </row>
    <row r="29950" spans="1:7" x14ac:dyDescent="0.2">
      <c r="A29950" s="26">
        <v>44044</v>
      </c>
      <c r="B29950" s="19" t="s">
        <v>35</v>
      </c>
      <c r="C29950" s="19" t="s">
        <v>22</v>
      </c>
      <c r="D29950" s="19">
        <v>23.34020499</v>
      </c>
      <c r="E29950" s="19">
        <v>5.1253657800000001</v>
      </c>
      <c r="F29950" s="19">
        <v>824.43153100999996</v>
      </c>
      <c r="G29950" s="19">
        <v>112.18631967</v>
      </c>
    </row>
    <row r="29951" spans="1:7" x14ac:dyDescent="0.2">
      <c r="A29951" s="26">
        <v>44044</v>
      </c>
      <c r="B29951" s="19" t="s">
        <v>35</v>
      </c>
      <c r="C29951" s="19" t="s">
        <v>23</v>
      </c>
      <c r="D29951" s="19">
        <v>63.907507019999997</v>
      </c>
      <c r="E29951" s="19">
        <v>7.9240295700000001</v>
      </c>
      <c r="F29951" s="19">
        <v>2521.9431671399998</v>
      </c>
      <c r="G29951" s="19">
        <v>139.29461633</v>
      </c>
    </row>
    <row r="29952" spans="1:7" x14ac:dyDescent="0.2">
      <c r="A29952" s="26">
        <v>44044</v>
      </c>
      <c r="B29952" s="19" t="s">
        <v>35</v>
      </c>
      <c r="C29952" s="19" t="s">
        <v>24</v>
      </c>
      <c r="D29952" s="19">
        <v>18.769299329999999</v>
      </c>
      <c r="E29952" s="19">
        <v>7.1948636199999996</v>
      </c>
      <c r="F29952" s="19">
        <v>722.31475932000001</v>
      </c>
      <c r="G29952" s="19">
        <v>107.47597313999999</v>
      </c>
    </row>
    <row r="29953" spans="1:7" x14ac:dyDescent="0.2">
      <c r="A29953" s="26">
        <v>44044</v>
      </c>
      <c r="B29953" s="19" t="s">
        <v>35</v>
      </c>
      <c r="C29953" s="19" t="s">
        <v>25</v>
      </c>
      <c r="D29953" s="19">
        <v>135.45960907</v>
      </c>
      <c r="E29953" s="19">
        <v>34.588444520000003</v>
      </c>
      <c r="F29953" s="19">
        <v>5483.2926821600004</v>
      </c>
      <c r="G29953" s="19">
        <v>711.31931505</v>
      </c>
    </row>
    <row r="29954" spans="1:7" x14ac:dyDescent="0.2">
      <c r="A29954" s="26">
        <v>44044</v>
      </c>
      <c r="B29954" s="19" t="s">
        <v>35</v>
      </c>
      <c r="C29954" s="19" t="s">
        <v>26</v>
      </c>
      <c r="D29954" s="19">
        <v>26.90637379</v>
      </c>
      <c r="E29954" s="19">
        <v>17.796004270000001</v>
      </c>
      <c r="F29954" s="19">
        <v>1039.7679105499999</v>
      </c>
      <c r="G29954" s="19">
        <v>326.25041964000002</v>
      </c>
    </row>
    <row r="29955" spans="1:7" x14ac:dyDescent="0.2">
      <c r="A29955" s="26">
        <v>44044</v>
      </c>
      <c r="B29955" s="19" t="s">
        <v>35</v>
      </c>
      <c r="C29955" s="19" t="s">
        <v>27</v>
      </c>
      <c r="D29955" s="19">
        <v>82.995124700000005</v>
      </c>
      <c r="E29955" s="19">
        <v>22.993856730000001</v>
      </c>
      <c r="F29955" s="19">
        <v>3116.1968649700002</v>
      </c>
      <c r="G29955" s="19">
        <v>468.37264126000002</v>
      </c>
    </row>
    <row r="29956" spans="1:7" x14ac:dyDescent="0.2">
      <c r="A29956" s="26">
        <v>44044</v>
      </c>
      <c r="B29956" s="19" t="s">
        <v>35</v>
      </c>
      <c r="C29956" s="19" t="s">
        <v>28</v>
      </c>
      <c r="D29956" s="19">
        <v>76.906995839999993</v>
      </c>
      <c r="E29956" s="19">
        <v>52.40709176</v>
      </c>
      <c r="F29956" s="19">
        <v>2944.9223537100002</v>
      </c>
      <c r="G29956" s="19">
        <v>998.63099843999998</v>
      </c>
    </row>
    <row r="29957" spans="1:7" x14ac:dyDescent="0.2">
      <c r="A29957" s="26">
        <v>44044</v>
      </c>
      <c r="B29957" s="19" t="s">
        <v>35</v>
      </c>
      <c r="C29957" s="19" t="s">
        <v>29</v>
      </c>
      <c r="D29957" s="19">
        <v>114.92010123</v>
      </c>
      <c r="E29957" s="19">
        <v>107.55967961</v>
      </c>
      <c r="F29957" s="19">
        <v>4299.5547584300002</v>
      </c>
      <c r="G29957" s="19">
        <v>2165.5100836199999</v>
      </c>
    </row>
    <row r="29958" spans="1:7" x14ac:dyDescent="0.2">
      <c r="A29958" s="26">
        <v>44044</v>
      </c>
      <c r="B29958" s="19" t="s">
        <v>35</v>
      </c>
      <c r="C29958" s="19" t="s">
        <v>30</v>
      </c>
      <c r="D29958" s="19">
        <v>13.657546440000001</v>
      </c>
      <c r="E29958" s="19">
        <v>8.7884080999999998</v>
      </c>
      <c r="F29958" s="19">
        <v>565.93474287000004</v>
      </c>
      <c r="G29958" s="19">
        <v>178.19493725000001</v>
      </c>
    </row>
    <row r="29959" spans="1:7" x14ac:dyDescent="0.2">
      <c r="A29959" s="26">
        <v>44044</v>
      </c>
      <c r="B29959" s="19" t="s">
        <v>35</v>
      </c>
      <c r="C29959" s="19" t="s">
        <v>31</v>
      </c>
      <c r="D29959" s="19">
        <v>25.8474796</v>
      </c>
      <c r="E29959" s="19">
        <v>14.339778040000001</v>
      </c>
      <c r="F29959" s="19">
        <v>973.38813029999994</v>
      </c>
      <c r="G29959" s="19">
        <v>237.85124916000001</v>
      </c>
    </row>
    <row r="29960" spans="1:7" x14ac:dyDescent="0.2">
      <c r="A29960" s="26">
        <v>44044</v>
      </c>
      <c r="B29960" s="19" t="s">
        <v>36</v>
      </c>
      <c r="C29960" s="19" t="s">
        <v>13</v>
      </c>
      <c r="D29960" s="19">
        <v>20.885881260000001</v>
      </c>
      <c r="E29960" s="19">
        <v>7.0526028900000002</v>
      </c>
      <c r="F29960" s="19">
        <v>944.20741712999995</v>
      </c>
      <c r="G29960" s="19">
        <v>106.69396964000001</v>
      </c>
    </row>
    <row r="29961" spans="1:7" x14ac:dyDescent="0.2">
      <c r="A29961" s="26">
        <v>44044</v>
      </c>
      <c r="B29961" s="19" t="s">
        <v>36</v>
      </c>
      <c r="C29961" s="19" t="s">
        <v>14</v>
      </c>
      <c r="D29961" s="19">
        <v>32.104193289999998</v>
      </c>
      <c r="E29961" s="19">
        <v>2.0959367200000001</v>
      </c>
      <c r="F29961" s="19">
        <v>1461.27658492</v>
      </c>
      <c r="G29961" s="19">
        <v>32.971857849999999</v>
      </c>
    </row>
    <row r="29962" spans="1:7" x14ac:dyDescent="0.2">
      <c r="A29962" s="26">
        <v>44044</v>
      </c>
      <c r="B29962" s="19" t="s">
        <v>36</v>
      </c>
      <c r="C29962" s="19" t="s">
        <v>15</v>
      </c>
      <c r="D29962" s="19">
        <v>85.837972219999997</v>
      </c>
      <c r="E29962" s="19">
        <v>11.08420198</v>
      </c>
      <c r="F29962" s="19">
        <v>3246.1362712499999</v>
      </c>
      <c r="G29962" s="19">
        <v>220.17398596000001</v>
      </c>
    </row>
    <row r="29963" spans="1:7" x14ac:dyDescent="0.2">
      <c r="A29963" s="26">
        <v>44044</v>
      </c>
      <c r="B29963" s="19" t="s">
        <v>36</v>
      </c>
      <c r="C29963" s="19" t="s">
        <v>16</v>
      </c>
      <c r="D29963" s="19">
        <v>18.23947854</v>
      </c>
      <c r="E29963" s="19">
        <v>1.0463726799999999</v>
      </c>
      <c r="F29963" s="19">
        <v>749.10100492000004</v>
      </c>
      <c r="G29963" s="19">
        <v>29.07018244</v>
      </c>
    </row>
    <row r="29964" spans="1:7" x14ac:dyDescent="0.2">
      <c r="A29964" s="26">
        <v>44044</v>
      </c>
      <c r="B29964" s="19" t="s">
        <v>36</v>
      </c>
      <c r="C29964" s="19" t="s">
        <v>17</v>
      </c>
      <c r="D29964" s="19">
        <v>110.03131252999999</v>
      </c>
      <c r="E29964" s="19">
        <v>19.066380949999999</v>
      </c>
      <c r="F29964" s="19">
        <v>4379.65432943</v>
      </c>
      <c r="G29964" s="19">
        <v>320.37944028999999</v>
      </c>
    </row>
    <row r="29965" spans="1:7" x14ac:dyDescent="0.2">
      <c r="A29965" s="26">
        <v>44044</v>
      </c>
      <c r="B29965" s="19" t="s">
        <v>36</v>
      </c>
      <c r="C29965" s="19" t="s">
        <v>18</v>
      </c>
      <c r="D29965" s="19">
        <v>31.796436289999999</v>
      </c>
      <c r="E29965" s="19">
        <v>2.6147322900000001</v>
      </c>
      <c r="F29965" s="19">
        <v>1359.5586319399999</v>
      </c>
      <c r="G29965" s="19">
        <v>42.059173919999999</v>
      </c>
    </row>
    <row r="29966" spans="1:7" x14ac:dyDescent="0.2">
      <c r="A29966" s="26">
        <v>44044</v>
      </c>
      <c r="B29966" s="19" t="s">
        <v>36</v>
      </c>
      <c r="C29966" s="19" t="s">
        <v>19</v>
      </c>
      <c r="D29966" s="19">
        <v>63.738707140000002</v>
      </c>
      <c r="E29966" s="19">
        <v>38.080361330000002</v>
      </c>
      <c r="F29966" s="19">
        <v>2566.3905865000002</v>
      </c>
      <c r="G29966" s="19">
        <v>716.41999666000004</v>
      </c>
    </row>
    <row r="29967" spans="1:7" x14ac:dyDescent="0.2">
      <c r="A29967" s="26">
        <v>44044</v>
      </c>
      <c r="B29967" s="19" t="s">
        <v>36</v>
      </c>
      <c r="C29967" s="19" t="s">
        <v>20</v>
      </c>
      <c r="D29967" s="19">
        <v>21.66473848</v>
      </c>
      <c r="E29967" s="19">
        <v>16.41735495</v>
      </c>
      <c r="F29967" s="19">
        <v>848.88971972000002</v>
      </c>
      <c r="G29967" s="19">
        <v>286.25888893000001</v>
      </c>
    </row>
    <row r="29968" spans="1:7" x14ac:dyDescent="0.2">
      <c r="A29968" s="26">
        <v>44044</v>
      </c>
      <c r="B29968" s="19" t="s">
        <v>36</v>
      </c>
      <c r="C29968" s="19" t="s">
        <v>21</v>
      </c>
      <c r="D29968" s="19">
        <v>58.703578010000001</v>
      </c>
      <c r="E29968" s="19">
        <v>10.6485296</v>
      </c>
      <c r="F29968" s="19">
        <v>2388.9487800000002</v>
      </c>
      <c r="G29968" s="19">
        <v>212.51722469000001</v>
      </c>
    </row>
    <row r="29969" spans="1:7" x14ac:dyDescent="0.2">
      <c r="A29969" s="26">
        <v>44044</v>
      </c>
      <c r="B29969" s="19" t="s">
        <v>36</v>
      </c>
      <c r="C29969" s="19" t="s">
        <v>22</v>
      </c>
      <c r="D29969" s="19">
        <v>15.01639743</v>
      </c>
      <c r="E29969" s="19">
        <v>2.37418547</v>
      </c>
      <c r="F29969" s="19">
        <v>613.84757524999998</v>
      </c>
      <c r="G29969" s="19">
        <v>43.192893210000001</v>
      </c>
    </row>
    <row r="29970" spans="1:7" x14ac:dyDescent="0.2">
      <c r="A29970" s="26">
        <v>44044</v>
      </c>
      <c r="B29970" s="19" t="s">
        <v>36</v>
      </c>
      <c r="C29970" s="19" t="s">
        <v>23</v>
      </c>
      <c r="D29970" s="19">
        <v>54.689192480000003</v>
      </c>
      <c r="E29970" s="19">
        <v>9.3075916400000001</v>
      </c>
      <c r="F29970" s="19">
        <v>2183.5084158999998</v>
      </c>
      <c r="G29970" s="19">
        <v>200.66382762999999</v>
      </c>
    </row>
    <row r="29971" spans="1:7" x14ac:dyDescent="0.2">
      <c r="A29971" s="26">
        <v>44044</v>
      </c>
      <c r="B29971" s="19" t="s">
        <v>36</v>
      </c>
      <c r="C29971" s="19" t="s">
        <v>24</v>
      </c>
      <c r="D29971" s="19">
        <v>11.34272745</v>
      </c>
      <c r="E29971" s="19">
        <v>7.2912623500000002</v>
      </c>
      <c r="F29971" s="19">
        <v>523.73858054000004</v>
      </c>
      <c r="G29971" s="19">
        <v>113.91436181</v>
      </c>
    </row>
    <row r="29972" spans="1:7" x14ac:dyDescent="0.2">
      <c r="A29972" s="26">
        <v>44044</v>
      </c>
      <c r="B29972" s="19" t="s">
        <v>36</v>
      </c>
      <c r="C29972" s="19" t="s">
        <v>25</v>
      </c>
      <c r="D29972" s="19">
        <v>106.44217011000001</v>
      </c>
      <c r="E29972" s="19">
        <v>22.341368299999999</v>
      </c>
      <c r="F29972" s="19">
        <v>4341.7782677699997</v>
      </c>
      <c r="G29972" s="19">
        <v>479.27184226999998</v>
      </c>
    </row>
    <row r="29973" spans="1:7" x14ac:dyDescent="0.2">
      <c r="A29973" s="26">
        <v>44044</v>
      </c>
      <c r="B29973" s="19" t="s">
        <v>36</v>
      </c>
      <c r="C29973" s="19" t="s">
        <v>26</v>
      </c>
      <c r="D29973" s="19">
        <v>27.117489549999998</v>
      </c>
      <c r="E29973" s="19">
        <v>14.49548038</v>
      </c>
      <c r="F29973" s="19">
        <v>1088.1185226499999</v>
      </c>
      <c r="G29973" s="19">
        <v>258.08423558999999</v>
      </c>
    </row>
    <row r="29974" spans="1:7" x14ac:dyDescent="0.2">
      <c r="A29974" s="26">
        <v>44044</v>
      </c>
      <c r="B29974" s="19" t="s">
        <v>36</v>
      </c>
      <c r="C29974" s="19" t="s">
        <v>27</v>
      </c>
      <c r="D29974" s="19">
        <v>101.34930396</v>
      </c>
      <c r="E29974" s="19">
        <v>22.85506951</v>
      </c>
      <c r="F29974" s="19">
        <v>3735.1121240000002</v>
      </c>
      <c r="G29974" s="19">
        <v>480.45967764</v>
      </c>
    </row>
    <row r="29975" spans="1:7" x14ac:dyDescent="0.2">
      <c r="A29975" s="26">
        <v>44044</v>
      </c>
      <c r="B29975" s="19" t="s">
        <v>36</v>
      </c>
      <c r="C29975" s="19" t="s">
        <v>28</v>
      </c>
      <c r="D29975" s="19">
        <v>76.122790170000002</v>
      </c>
      <c r="E29975" s="19">
        <v>52.618571379999999</v>
      </c>
      <c r="F29975" s="19">
        <v>2980.3911668000001</v>
      </c>
      <c r="G29975" s="19">
        <v>1065.6093412499999</v>
      </c>
    </row>
    <row r="29976" spans="1:7" x14ac:dyDescent="0.2">
      <c r="A29976" s="26">
        <v>44044</v>
      </c>
      <c r="B29976" s="19" t="s">
        <v>36</v>
      </c>
      <c r="C29976" s="19" t="s">
        <v>29</v>
      </c>
      <c r="D29976" s="19">
        <v>100.89758028999999</v>
      </c>
      <c r="E29976" s="19">
        <v>78.065133309999993</v>
      </c>
      <c r="F29976" s="19">
        <v>4051.2928463200001</v>
      </c>
      <c r="G29976" s="19">
        <v>1602.7099940200001</v>
      </c>
    </row>
    <row r="29977" spans="1:7" x14ac:dyDescent="0.2">
      <c r="A29977" s="26">
        <v>44044</v>
      </c>
      <c r="B29977" s="19" t="s">
        <v>36</v>
      </c>
      <c r="C29977" s="19" t="s">
        <v>30</v>
      </c>
      <c r="D29977" s="19">
        <v>7.8245372900000003</v>
      </c>
      <c r="E29977" s="19">
        <v>8.6007824799999995</v>
      </c>
      <c r="F29977" s="19">
        <v>295.03052477</v>
      </c>
      <c r="G29977" s="19">
        <v>133.57710195000001</v>
      </c>
    </row>
    <row r="29978" spans="1:7" x14ac:dyDescent="0.2">
      <c r="A29978" s="26">
        <v>44044</v>
      </c>
      <c r="B29978" s="19" t="s">
        <v>36</v>
      </c>
      <c r="C29978" s="19" t="s">
        <v>31</v>
      </c>
      <c r="D29978" s="19">
        <v>25.7168928</v>
      </c>
      <c r="E29978" s="19">
        <v>17.00621258</v>
      </c>
      <c r="F29978" s="19">
        <v>997.22952594000003</v>
      </c>
      <c r="G29978" s="19">
        <v>249.97216639999999</v>
      </c>
    </row>
    <row r="29979" spans="1:7" x14ac:dyDescent="0.2">
      <c r="A29979" s="26">
        <v>44044</v>
      </c>
      <c r="B29979" s="19" t="s">
        <v>37</v>
      </c>
      <c r="C29979" s="19" t="s">
        <v>13</v>
      </c>
      <c r="D29979" s="19">
        <v>25.196414180000001</v>
      </c>
      <c r="E29979" s="19">
        <v>3.0686470400000001</v>
      </c>
      <c r="F29979" s="19">
        <v>1314.0419753199999</v>
      </c>
      <c r="G29979" s="19">
        <v>48.913397369999998</v>
      </c>
    </row>
    <row r="29980" spans="1:7" x14ac:dyDescent="0.2">
      <c r="A29980" s="26">
        <v>44044</v>
      </c>
      <c r="B29980" s="19" t="s">
        <v>37</v>
      </c>
      <c r="C29980" s="19" t="s">
        <v>14</v>
      </c>
      <c r="D29980" s="19">
        <v>32.908637880000001</v>
      </c>
      <c r="E29980" s="19">
        <v>1.3560059600000001</v>
      </c>
      <c r="F29980" s="19">
        <v>1481.04954486</v>
      </c>
      <c r="G29980" s="19">
        <v>33.905320260000003</v>
      </c>
    </row>
    <row r="29981" spans="1:7" x14ac:dyDescent="0.2">
      <c r="A29981" s="26">
        <v>44044</v>
      </c>
      <c r="B29981" s="19" t="s">
        <v>37</v>
      </c>
      <c r="C29981" s="19" t="s">
        <v>15</v>
      </c>
      <c r="D29981" s="19">
        <v>99.767193610000007</v>
      </c>
      <c r="E29981" s="19">
        <v>12.41273546</v>
      </c>
      <c r="F29981" s="19">
        <v>4037.4250342800001</v>
      </c>
      <c r="G29981" s="19">
        <v>241.10422303000001</v>
      </c>
    </row>
    <row r="29982" spans="1:7" x14ac:dyDescent="0.2">
      <c r="A29982" s="26">
        <v>44044</v>
      </c>
      <c r="B29982" s="19" t="s">
        <v>37</v>
      </c>
      <c r="C29982" s="19" t="s">
        <v>16</v>
      </c>
      <c r="D29982" s="19">
        <v>18.253421700000001</v>
      </c>
      <c r="E29982" s="19">
        <v>2.5593263799999999</v>
      </c>
      <c r="F29982" s="19">
        <v>719.40615574000003</v>
      </c>
      <c r="G29982" s="19">
        <v>50.866355069999997</v>
      </c>
    </row>
    <row r="29983" spans="1:7" x14ac:dyDescent="0.2">
      <c r="A29983" s="26">
        <v>44044</v>
      </c>
      <c r="B29983" s="19" t="s">
        <v>37</v>
      </c>
      <c r="C29983" s="19" t="s">
        <v>17</v>
      </c>
      <c r="D29983" s="19">
        <v>95.595221449999997</v>
      </c>
      <c r="E29983" s="19">
        <v>18.065256779999999</v>
      </c>
      <c r="F29983" s="19">
        <v>3685.5824366400002</v>
      </c>
      <c r="G29983" s="19">
        <v>262.52484416999999</v>
      </c>
    </row>
    <row r="29984" spans="1:7" x14ac:dyDescent="0.2">
      <c r="A29984" s="26">
        <v>44044</v>
      </c>
      <c r="B29984" s="19" t="s">
        <v>37</v>
      </c>
      <c r="C29984" s="19" t="s">
        <v>18</v>
      </c>
      <c r="D29984" s="19">
        <v>48.5387439</v>
      </c>
      <c r="E29984" s="19">
        <v>6.7971330700000001</v>
      </c>
      <c r="F29984" s="19">
        <v>1983.4872929000001</v>
      </c>
      <c r="G29984" s="19">
        <v>138.8569497</v>
      </c>
    </row>
    <row r="29985" spans="1:7" x14ac:dyDescent="0.2">
      <c r="A29985" s="26">
        <v>44044</v>
      </c>
      <c r="B29985" s="19" t="s">
        <v>37</v>
      </c>
      <c r="C29985" s="19" t="s">
        <v>19</v>
      </c>
      <c r="D29985" s="19">
        <v>56.899477230000002</v>
      </c>
      <c r="E29985" s="19">
        <v>29.775889830000001</v>
      </c>
      <c r="F29985" s="19">
        <v>2200.0802200399999</v>
      </c>
      <c r="G29985" s="19">
        <v>599.26794371999995</v>
      </c>
    </row>
    <row r="29986" spans="1:7" x14ac:dyDescent="0.2">
      <c r="A29986" s="26">
        <v>44044</v>
      </c>
      <c r="B29986" s="19" t="s">
        <v>37</v>
      </c>
      <c r="C29986" s="19" t="s">
        <v>20</v>
      </c>
      <c r="D29986" s="19">
        <v>30.007702439999999</v>
      </c>
      <c r="E29986" s="19">
        <v>14.793312500000001</v>
      </c>
      <c r="F29986" s="19">
        <v>1191.2212902000001</v>
      </c>
      <c r="G29986" s="19">
        <v>306.82213843</v>
      </c>
    </row>
    <row r="29987" spans="1:7" x14ac:dyDescent="0.2">
      <c r="A29987" s="26">
        <v>44044</v>
      </c>
      <c r="B29987" s="19" t="s">
        <v>37</v>
      </c>
      <c r="C29987" s="19" t="s">
        <v>21</v>
      </c>
      <c r="D29987" s="19">
        <v>64.166975370000003</v>
      </c>
      <c r="E29987" s="19">
        <v>11.966212499999999</v>
      </c>
      <c r="F29987" s="19">
        <v>2457.8392480699999</v>
      </c>
      <c r="G29987" s="19">
        <v>256.95845795999998</v>
      </c>
    </row>
    <row r="29988" spans="1:7" x14ac:dyDescent="0.2">
      <c r="A29988" s="26">
        <v>44044</v>
      </c>
      <c r="B29988" s="19" t="s">
        <v>37</v>
      </c>
      <c r="C29988" s="19" t="s">
        <v>22</v>
      </c>
      <c r="D29988" s="19">
        <v>23.880300380000001</v>
      </c>
      <c r="E29988" s="19">
        <v>4.6990640299999997</v>
      </c>
      <c r="F29988" s="19">
        <v>953.43495482000003</v>
      </c>
      <c r="G29988" s="19">
        <v>68.140729669999999</v>
      </c>
    </row>
    <row r="29989" spans="1:7" x14ac:dyDescent="0.2">
      <c r="A29989" s="26">
        <v>44044</v>
      </c>
      <c r="B29989" s="19" t="s">
        <v>37</v>
      </c>
      <c r="C29989" s="19" t="s">
        <v>23</v>
      </c>
      <c r="D29989" s="19">
        <v>62.922785920000003</v>
      </c>
      <c r="E29989" s="19">
        <v>6.3632650599999998</v>
      </c>
      <c r="F29989" s="19">
        <v>2526.2771894900002</v>
      </c>
      <c r="G29989" s="19">
        <v>158.95979661000001</v>
      </c>
    </row>
    <row r="29990" spans="1:7" x14ac:dyDescent="0.2">
      <c r="A29990" s="26">
        <v>44044</v>
      </c>
      <c r="B29990" s="19" t="s">
        <v>37</v>
      </c>
      <c r="C29990" s="19" t="s">
        <v>24</v>
      </c>
      <c r="D29990" s="19">
        <v>20.916396020000001</v>
      </c>
      <c r="E29990" s="19">
        <v>6.08919034</v>
      </c>
      <c r="F29990" s="19">
        <v>924.21989135000001</v>
      </c>
      <c r="G29990" s="19">
        <v>159.79773641</v>
      </c>
    </row>
    <row r="29991" spans="1:7" x14ac:dyDescent="0.2">
      <c r="A29991" s="26">
        <v>44044</v>
      </c>
      <c r="B29991" s="19" t="s">
        <v>37</v>
      </c>
      <c r="C29991" s="19" t="s">
        <v>25</v>
      </c>
      <c r="D29991" s="19">
        <v>81.484962679999995</v>
      </c>
      <c r="E29991" s="19">
        <v>23.868687000000001</v>
      </c>
      <c r="F29991" s="19">
        <v>3585.8130856600001</v>
      </c>
      <c r="G29991" s="19">
        <v>461.87345407999999</v>
      </c>
    </row>
    <row r="29992" spans="1:7" x14ac:dyDescent="0.2">
      <c r="A29992" s="26">
        <v>44044</v>
      </c>
      <c r="B29992" s="19" t="s">
        <v>37</v>
      </c>
      <c r="C29992" s="19" t="s">
        <v>26</v>
      </c>
      <c r="D29992" s="19">
        <v>24.2413816</v>
      </c>
      <c r="E29992" s="19">
        <v>18.179582589999999</v>
      </c>
      <c r="F29992" s="19">
        <v>924.28301942999997</v>
      </c>
      <c r="G29992" s="19">
        <v>290.16670543999999</v>
      </c>
    </row>
    <row r="29993" spans="1:7" x14ac:dyDescent="0.2">
      <c r="A29993" s="26">
        <v>44044</v>
      </c>
      <c r="B29993" s="19" t="s">
        <v>37</v>
      </c>
      <c r="C29993" s="19" t="s">
        <v>27</v>
      </c>
      <c r="D29993" s="19">
        <v>101.89980029</v>
      </c>
      <c r="E29993" s="19">
        <v>21.423602540000001</v>
      </c>
      <c r="F29993" s="19">
        <v>3961.47631495</v>
      </c>
      <c r="G29993" s="19">
        <v>428.61808558000001</v>
      </c>
    </row>
    <row r="29994" spans="1:7" x14ac:dyDescent="0.2">
      <c r="A29994" s="26">
        <v>44044</v>
      </c>
      <c r="B29994" s="19" t="s">
        <v>37</v>
      </c>
      <c r="C29994" s="19" t="s">
        <v>28</v>
      </c>
      <c r="D29994" s="19">
        <v>89.969050319999994</v>
      </c>
      <c r="E29994" s="19">
        <v>45.873346769999998</v>
      </c>
      <c r="F29994" s="19">
        <v>3666.5233936599998</v>
      </c>
      <c r="G29994" s="19">
        <v>958.45979411999997</v>
      </c>
    </row>
    <row r="29995" spans="1:7" x14ac:dyDescent="0.2">
      <c r="A29995" s="26">
        <v>44044</v>
      </c>
      <c r="B29995" s="19" t="s">
        <v>37</v>
      </c>
      <c r="C29995" s="19" t="s">
        <v>29</v>
      </c>
      <c r="D29995" s="19">
        <v>115.43724512</v>
      </c>
      <c r="E29995" s="19">
        <v>80.470886930000006</v>
      </c>
      <c r="F29995" s="19">
        <v>4612.2150507300003</v>
      </c>
      <c r="G29995" s="19">
        <v>1583.68319746</v>
      </c>
    </row>
    <row r="29996" spans="1:7" x14ac:dyDescent="0.2">
      <c r="A29996" s="26">
        <v>44044</v>
      </c>
      <c r="B29996" s="19" t="s">
        <v>37</v>
      </c>
      <c r="C29996" s="19" t="s">
        <v>30</v>
      </c>
      <c r="D29996" s="19">
        <v>7.9792341499999999</v>
      </c>
      <c r="E29996" s="19">
        <v>4.3248816400000001</v>
      </c>
      <c r="F29996" s="19">
        <v>349.39176774999999</v>
      </c>
      <c r="G29996" s="19">
        <v>68.776034800000005</v>
      </c>
    </row>
    <row r="29997" spans="1:7" x14ac:dyDescent="0.2">
      <c r="A29997" s="26">
        <v>44044</v>
      </c>
      <c r="B29997" s="19" t="s">
        <v>37</v>
      </c>
      <c r="C29997" s="19" t="s">
        <v>31</v>
      </c>
      <c r="D29997" s="19">
        <v>24.329215210000001</v>
      </c>
      <c r="E29997" s="19">
        <v>17.372282259999999</v>
      </c>
      <c r="F29997" s="19">
        <v>1022.02613707</v>
      </c>
      <c r="G29997" s="19">
        <v>318.63731360000003</v>
      </c>
    </row>
    <row r="29998" spans="1:7" x14ac:dyDescent="0.2">
      <c r="A29998" s="26">
        <v>44044</v>
      </c>
      <c r="B29998" s="19" t="s">
        <v>38</v>
      </c>
      <c r="C29998" s="19" t="s">
        <v>13</v>
      </c>
      <c r="D29998" s="19">
        <v>31.621896599999999</v>
      </c>
      <c r="E29998" s="19">
        <v>6.2519626700000002</v>
      </c>
      <c r="F29998" s="19">
        <v>1541.9058091700001</v>
      </c>
      <c r="G29998" s="19">
        <v>110.6195393</v>
      </c>
    </row>
    <row r="29999" spans="1:7" x14ac:dyDescent="0.2">
      <c r="A29999" s="26">
        <v>44044</v>
      </c>
      <c r="B29999" s="19" t="s">
        <v>38</v>
      </c>
      <c r="C29999" s="19" t="s">
        <v>14</v>
      </c>
      <c r="D29999" s="19">
        <v>26.282058840000001</v>
      </c>
      <c r="E29999" s="19">
        <v>1.4026530100000001</v>
      </c>
      <c r="F29999" s="19">
        <v>1180.5645959599999</v>
      </c>
      <c r="G29999" s="19">
        <v>15.876383069999999</v>
      </c>
    </row>
    <row r="30000" spans="1:7" x14ac:dyDescent="0.2">
      <c r="A30000" s="26">
        <v>44044</v>
      </c>
      <c r="B30000" s="19" t="s">
        <v>38</v>
      </c>
      <c r="C30000" s="19" t="s">
        <v>15</v>
      </c>
      <c r="D30000" s="19">
        <v>80.972815260000004</v>
      </c>
      <c r="E30000" s="19">
        <v>9.2086924400000001</v>
      </c>
      <c r="F30000" s="19">
        <v>3227.6178546299998</v>
      </c>
      <c r="G30000" s="19">
        <v>190.49670270999999</v>
      </c>
    </row>
    <row r="30001" spans="1:7" x14ac:dyDescent="0.2">
      <c r="A30001" s="26">
        <v>44044</v>
      </c>
      <c r="B30001" s="19" t="s">
        <v>38</v>
      </c>
      <c r="C30001" s="19" t="s">
        <v>16</v>
      </c>
      <c r="D30001" s="19">
        <v>18.227348330000002</v>
      </c>
      <c r="E30001" s="19">
        <v>2.65656465</v>
      </c>
      <c r="F30001" s="19">
        <v>793.40377434000004</v>
      </c>
      <c r="G30001" s="19">
        <v>56.836392529999998</v>
      </c>
    </row>
    <row r="30002" spans="1:7" x14ac:dyDescent="0.2">
      <c r="A30002" s="26">
        <v>44044</v>
      </c>
      <c r="B30002" s="19" t="s">
        <v>38</v>
      </c>
      <c r="C30002" s="19" t="s">
        <v>17</v>
      </c>
      <c r="D30002" s="19">
        <v>94.829327739999997</v>
      </c>
      <c r="E30002" s="19">
        <v>22.355913229999999</v>
      </c>
      <c r="F30002" s="19">
        <v>3762.3444995200002</v>
      </c>
      <c r="G30002" s="19">
        <v>359.54254300000002</v>
      </c>
    </row>
    <row r="30003" spans="1:7" x14ac:dyDescent="0.2">
      <c r="A30003" s="26">
        <v>44044</v>
      </c>
      <c r="B30003" s="19" t="s">
        <v>38</v>
      </c>
      <c r="C30003" s="19" t="s">
        <v>18</v>
      </c>
      <c r="D30003" s="19">
        <v>45.052627229999999</v>
      </c>
      <c r="E30003" s="19">
        <v>7.0545618499999998</v>
      </c>
      <c r="F30003" s="19">
        <v>1841.3651975600001</v>
      </c>
      <c r="G30003" s="19">
        <v>161.21594010000001</v>
      </c>
    </row>
    <row r="30004" spans="1:7" x14ac:dyDescent="0.2">
      <c r="A30004" s="26">
        <v>44044</v>
      </c>
      <c r="B30004" s="19" t="s">
        <v>38</v>
      </c>
      <c r="C30004" s="19" t="s">
        <v>19</v>
      </c>
      <c r="D30004" s="19">
        <v>55.6397914</v>
      </c>
      <c r="E30004" s="19">
        <v>31.025082659999999</v>
      </c>
      <c r="F30004" s="19">
        <v>2033.19729259</v>
      </c>
      <c r="G30004" s="19">
        <v>642.75988587999996</v>
      </c>
    </row>
    <row r="30005" spans="1:7" x14ac:dyDescent="0.2">
      <c r="A30005" s="26">
        <v>44044</v>
      </c>
      <c r="B30005" s="19" t="s">
        <v>38</v>
      </c>
      <c r="C30005" s="19" t="s">
        <v>20</v>
      </c>
      <c r="D30005" s="19">
        <v>26.129312420000002</v>
      </c>
      <c r="E30005" s="19">
        <v>17.20463517</v>
      </c>
      <c r="F30005" s="19">
        <v>943.82762909999997</v>
      </c>
      <c r="G30005" s="19">
        <v>328.92602564999999</v>
      </c>
    </row>
    <row r="30006" spans="1:7" x14ac:dyDescent="0.2">
      <c r="A30006" s="26">
        <v>44044</v>
      </c>
      <c r="B30006" s="19" t="s">
        <v>38</v>
      </c>
      <c r="C30006" s="19" t="s">
        <v>21</v>
      </c>
      <c r="D30006" s="19">
        <v>61.435628459999997</v>
      </c>
      <c r="E30006" s="19">
        <v>11.268508580000001</v>
      </c>
      <c r="F30006" s="19">
        <v>2525.3283390500001</v>
      </c>
      <c r="G30006" s="19">
        <v>228.97123819000001</v>
      </c>
    </row>
    <row r="30007" spans="1:7" x14ac:dyDescent="0.2">
      <c r="A30007" s="26">
        <v>44044</v>
      </c>
      <c r="B30007" s="19" t="s">
        <v>38</v>
      </c>
      <c r="C30007" s="19" t="s">
        <v>22</v>
      </c>
      <c r="D30007" s="19">
        <v>12.996144470000001</v>
      </c>
      <c r="E30007" s="19">
        <v>1.80490185</v>
      </c>
      <c r="F30007" s="19">
        <v>452.36224525</v>
      </c>
      <c r="G30007" s="19">
        <v>30.504374009999999</v>
      </c>
    </row>
    <row r="30008" spans="1:7" x14ac:dyDescent="0.2">
      <c r="A30008" s="26">
        <v>44044</v>
      </c>
      <c r="B30008" s="19" t="s">
        <v>38</v>
      </c>
      <c r="C30008" s="19" t="s">
        <v>23</v>
      </c>
      <c r="D30008" s="19">
        <v>51.013394169999998</v>
      </c>
      <c r="E30008" s="19">
        <v>6.6782276500000002</v>
      </c>
      <c r="F30008" s="19">
        <v>1995.00109226</v>
      </c>
      <c r="G30008" s="19">
        <v>157.82510948999999</v>
      </c>
    </row>
    <row r="30009" spans="1:7" x14ac:dyDescent="0.2">
      <c r="A30009" s="26">
        <v>44044</v>
      </c>
      <c r="B30009" s="19" t="s">
        <v>38</v>
      </c>
      <c r="C30009" s="19" t="s">
        <v>24</v>
      </c>
      <c r="D30009" s="19">
        <v>14.8371598</v>
      </c>
      <c r="E30009" s="19">
        <v>8.3419585999999999</v>
      </c>
      <c r="F30009" s="19">
        <v>642.79270402999998</v>
      </c>
      <c r="G30009" s="19">
        <v>168.6263161</v>
      </c>
    </row>
    <row r="30010" spans="1:7" x14ac:dyDescent="0.2">
      <c r="A30010" s="26">
        <v>44044</v>
      </c>
      <c r="B30010" s="19" t="s">
        <v>38</v>
      </c>
      <c r="C30010" s="19" t="s">
        <v>25</v>
      </c>
      <c r="D30010" s="19">
        <v>78.829050109999997</v>
      </c>
      <c r="E30010" s="19">
        <v>26.377604600000002</v>
      </c>
      <c r="F30010" s="19">
        <v>3398.8485950600002</v>
      </c>
      <c r="G30010" s="19">
        <v>509.49658628999998</v>
      </c>
    </row>
    <row r="30011" spans="1:7" x14ac:dyDescent="0.2">
      <c r="A30011" s="26">
        <v>44044</v>
      </c>
      <c r="B30011" s="19" t="s">
        <v>38</v>
      </c>
      <c r="C30011" s="19" t="s">
        <v>26</v>
      </c>
      <c r="D30011" s="19">
        <v>18.64813242</v>
      </c>
      <c r="E30011" s="19">
        <v>16.287031460000001</v>
      </c>
      <c r="F30011" s="19">
        <v>618.93961215000002</v>
      </c>
      <c r="G30011" s="19">
        <v>235.15602303</v>
      </c>
    </row>
    <row r="30012" spans="1:7" x14ac:dyDescent="0.2">
      <c r="A30012" s="26">
        <v>44044</v>
      </c>
      <c r="B30012" s="19" t="s">
        <v>38</v>
      </c>
      <c r="C30012" s="19" t="s">
        <v>27</v>
      </c>
      <c r="D30012" s="19">
        <v>86.342665389999993</v>
      </c>
      <c r="E30012" s="19">
        <v>7.9968372299999997</v>
      </c>
      <c r="F30012" s="19">
        <v>3179.9118737200001</v>
      </c>
      <c r="G30012" s="19">
        <v>164.42783563</v>
      </c>
    </row>
    <row r="30013" spans="1:7" x14ac:dyDescent="0.2">
      <c r="A30013" s="26">
        <v>44044</v>
      </c>
      <c r="B30013" s="19" t="s">
        <v>38</v>
      </c>
      <c r="C30013" s="19" t="s">
        <v>28</v>
      </c>
      <c r="D30013" s="19">
        <v>81.209548479999995</v>
      </c>
      <c r="E30013" s="19">
        <v>43.478793940000003</v>
      </c>
      <c r="F30013" s="19">
        <v>3227.2453168799998</v>
      </c>
      <c r="G30013" s="19">
        <v>931.26302339999995</v>
      </c>
    </row>
    <row r="30014" spans="1:7" x14ac:dyDescent="0.2">
      <c r="A30014" s="26">
        <v>44044</v>
      </c>
      <c r="B30014" s="19" t="s">
        <v>38</v>
      </c>
      <c r="C30014" s="19" t="s">
        <v>29</v>
      </c>
      <c r="D30014" s="19">
        <v>99.942643759999996</v>
      </c>
      <c r="E30014" s="19">
        <v>78.177790200000004</v>
      </c>
      <c r="F30014" s="19">
        <v>3907.01487365</v>
      </c>
      <c r="G30014" s="19">
        <v>1646.2571385000001</v>
      </c>
    </row>
    <row r="30015" spans="1:7" x14ac:dyDescent="0.2">
      <c r="A30015" s="26">
        <v>44044</v>
      </c>
      <c r="B30015" s="19" t="s">
        <v>38</v>
      </c>
      <c r="C30015" s="19" t="s">
        <v>30</v>
      </c>
      <c r="D30015" s="19">
        <v>7.6032875600000001</v>
      </c>
      <c r="E30015" s="19">
        <v>4.84542874</v>
      </c>
      <c r="F30015" s="19">
        <v>305.31083051000002</v>
      </c>
      <c r="G30015" s="19">
        <v>82.617394959999999</v>
      </c>
    </row>
    <row r="30016" spans="1:7" x14ac:dyDescent="0.2">
      <c r="A30016" s="26">
        <v>44044</v>
      </c>
      <c r="B30016" s="19" t="s">
        <v>38</v>
      </c>
      <c r="C30016" s="19" t="s">
        <v>31</v>
      </c>
      <c r="D30016" s="19">
        <v>31.461974600000001</v>
      </c>
      <c r="E30016" s="19">
        <v>13.245002080000001</v>
      </c>
      <c r="F30016" s="19">
        <v>1275.6414734299999</v>
      </c>
      <c r="G30016" s="19">
        <v>203.84774924999999</v>
      </c>
    </row>
    <row r="30017" spans="1:7" x14ac:dyDescent="0.2">
      <c r="A30017" s="26">
        <v>44044</v>
      </c>
      <c r="B30017" s="19" t="s">
        <v>39</v>
      </c>
      <c r="C30017" s="19" t="s">
        <v>13</v>
      </c>
      <c r="D30017" s="19">
        <v>29.45725839</v>
      </c>
      <c r="E30017" s="19">
        <v>9.2051400599999997</v>
      </c>
      <c r="F30017" s="19">
        <v>1381.9249285799999</v>
      </c>
      <c r="G30017" s="19">
        <v>160.50185730000001</v>
      </c>
    </row>
    <row r="30018" spans="1:7" x14ac:dyDescent="0.2">
      <c r="A30018" s="26">
        <v>44044</v>
      </c>
      <c r="B30018" s="19" t="s">
        <v>39</v>
      </c>
      <c r="C30018" s="19" t="s">
        <v>14</v>
      </c>
      <c r="D30018" s="19">
        <v>20.59892395</v>
      </c>
      <c r="E30018" s="19">
        <v>0.59345265999999997</v>
      </c>
      <c r="F30018" s="19">
        <v>1014.30876906</v>
      </c>
      <c r="G30018" s="19">
        <v>8.1180295299999994</v>
      </c>
    </row>
    <row r="30019" spans="1:7" x14ac:dyDescent="0.2">
      <c r="A30019" s="26">
        <v>44044</v>
      </c>
      <c r="B30019" s="19" t="s">
        <v>39</v>
      </c>
      <c r="C30019" s="19" t="s">
        <v>15</v>
      </c>
      <c r="D30019" s="19">
        <v>74.113151459999997</v>
      </c>
      <c r="E30019" s="19">
        <v>12.67523332</v>
      </c>
      <c r="F30019" s="19">
        <v>2856.63113849</v>
      </c>
      <c r="G30019" s="19">
        <v>268.23156253000002</v>
      </c>
    </row>
    <row r="30020" spans="1:7" x14ac:dyDescent="0.2">
      <c r="A30020" s="26">
        <v>44044</v>
      </c>
      <c r="B30020" s="19" t="s">
        <v>39</v>
      </c>
      <c r="C30020" s="19" t="s">
        <v>16</v>
      </c>
      <c r="D30020" s="19">
        <v>13.60002609</v>
      </c>
      <c r="E30020" s="19">
        <v>0.13527402999999999</v>
      </c>
      <c r="F30020" s="19">
        <v>551.17154369000002</v>
      </c>
      <c r="G30020" s="19">
        <v>2.0616121199999999</v>
      </c>
    </row>
    <row r="30021" spans="1:7" x14ac:dyDescent="0.2">
      <c r="A30021" s="26">
        <v>44044</v>
      </c>
      <c r="B30021" s="19" t="s">
        <v>39</v>
      </c>
      <c r="C30021" s="19" t="s">
        <v>17</v>
      </c>
      <c r="D30021" s="19">
        <v>70.941731939999997</v>
      </c>
      <c r="E30021" s="19">
        <v>15.931645960000001</v>
      </c>
      <c r="F30021" s="19">
        <v>2772.3750329</v>
      </c>
      <c r="G30021" s="19">
        <v>252.63581526999999</v>
      </c>
    </row>
    <row r="30022" spans="1:7" x14ac:dyDescent="0.2">
      <c r="A30022" s="26">
        <v>44044</v>
      </c>
      <c r="B30022" s="19" t="s">
        <v>39</v>
      </c>
      <c r="C30022" s="19" t="s">
        <v>18</v>
      </c>
      <c r="D30022" s="19">
        <v>46.256504630000002</v>
      </c>
      <c r="E30022" s="19">
        <v>7.88640338</v>
      </c>
      <c r="F30022" s="19">
        <v>1960.37445301</v>
      </c>
      <c r="G30022" s="19">
        <v>154.81902463</v>
      </c>
    </row>
    <row r="30023" spans="1:7" x14ac:dyDescent="0.2">
      <c r="A30023" s="26">
        <v>44044</v>
      </c>
      <c r="B30023" s="19" t="s">
        <v>39</v>
      </c>
      <c r="C30023" s="19" t="s">
        <v>19</v>
      </c>
      <c r="D30023" s="19">
        <v>46.759481049999998</v>
      </c>
      <c r="E30023" s="19">
        <v>22.959000440000001</v>
      </c>
      <c r="F30023" s="19">
        <v>1957.33094693</v>
      </c>
      <c r="G30023" s="19">
        <v>460.18868649000001</v>
      </c>
    </row>
    <row r="30024" spans="1:7" x14ac:dyDescent="0.2">
      <c r="A30024" s="26">
        <v>44044</v>
      </c>
      <c r="B30024" s="19" t="s">
        <v>39</v>
      </c>
      <c r="C30024" s="19" t="s">
        <v>20</v>
      </c>
      <c r="D30024" s="19">
        <v>18.519220270000002</v>
      </c>
      <c r="E30024" s="19">
        <v>13.18575663</v>
      </c>
      <c r="F30024" s="19">
        <v>749.26620949000005</v>
      </c>
      <c r="G30024" s="19">
        <v>237.33942913999999</v>
      </c>
    </row>
    <row r="30025" spans="1:7" x14ac:dyDescent="0.2">
      <c r="A30025" s="26">
        <v>44044</v>
      </c>
      <c r="B30025" s="19" t="s">
        <v>39</v>
      </c>
      <c r="C30025" s="19" t="s">
        <v>21</v>
      </c>
      <c r="D30025" s="19">
        <v>55.447269800000001</v>
      </c>
      <c r="E30025" s="19">
        <v>19.358795600000001</v>
      </c>
      <c r="F30025" s="19">
        <v>2228.3679151800002</v>
      </c>
      <c r="G30025" s="19">
        <v>344.61388202000001</v>
      </c>
    </row>
    <row r="30026" spans="1:7" x14ac:dyDescent="0.2">
      <c r="A30026" s="26">
        <v>44044</v>
      </c>
      <c r="B30026" s="19" t="s">
        <v>39</v>
      </c>
      <c r="C30026" s="19" t="s">
        <v>22</v>
      </c>
      <c r="D30026" s="19">
        <v>13.428351299999999</v>
      </c>
      <c r="E30026" s="19">
        <v>2.76996742</v>
      </c>
      <c r="F30026" s="19">
        <v>531.83204410999997</v>
      </c>
      <c r="G30026" s="19">
        <v>32.175729930000003</v>
      </c>
    </row>
    <row r="30027" spans="1:7" x14ac:dyDescent="0.2">
      <c r="A30027" s="26">
        <v>44044</v>
      </c>
      <c r="B30027" s="19" t="s">
        <v>39</v>
      </c>
      <c r="C30027" s="19" t="s">
        <v>23</v>
      </c>
      <c r="D30027" s="19">
        <v>26.955360379999998</v>
      </c>
      <c r="E30027" s="19">
        <v>7.5767044700000001</v>
      </c>
      <c r="F30027" s="19">
        <v>1142.63727462</v>
      </c>
      <c r="G30027" s="19">
        <v>107.37368047</v>
      </c>
    </row>
    <row r="30028" spans="1:7" x14ac:dyDescent="0.2">
      <c r="A30028" s="26">
        <v>44044</v>
      </c>
      <c r="B30028" s="19" t="s">
        <v>39</v>
      </c>
      <c r="C30028" s="19" t="s">
        <v>24</v>
      </c>
      <c r="D30028" s="19">
        <v>11.889749950000001</v>
      </c>
      <c r="E30028" s="19">
        <v>5.0292858000000003</v>
      </c>
      <c r="F30028" s="19">
        <v>521.92464668000002</v>
      </c>
      <c r="G30028" s="19">
        <v>87.57761979</v>
      </c>
    </row>
    <row r="30029" spans="1:7" x14ac:dyDescent="0.2">
      <c r="A30029" s="26">
        <v>44044</v>
      </c>
      <c r="B30029" s="19" t="s">
        <v>39</v>
      </c>
      <c r="C30029" s="19" t="s">
        <v>25</v>
      </c>
      <c r="D30029" s="19">
        <v>60.616948669999999</v>
      </c>
      <c r="E30029" s="19">
        <v>18.334617080000001</v>
      </c>
      <c r="F30029" s="19">
        <v>2559.2427929199998</v>
      </c>
      <c r="G30029" s="19">
        <v>349.22919005</v>
      </c>
    </row>
    <row r="30030" spans="1:7" x14ac:dyDescent="0.2">
      <c r="A30030" s="26">
        <v>44044</v>
      </c>
      <c r="B30030" s="19" t="s">
        <v>39</v>
      </c>
      <c r="C30030" s="19" t="s">
        <v>26</v>
      </c>
      <c r="D30030" s="19">
        <v>20.77832033</v>
      </c>
      <c r="E30030" s="19">
        <v>16.741850100000001</v>
      </c>
      <c r="F30030" s="19">
        <v>659.86350054000002</v>
      </c>
      <c r="G30030" s="19">
        <v>258.01407538000001</v>
      </c>
    </row>
    <row r="30031" spans="1:7" x14ac:dyDescent="0.2">
      <c r="A30031" s="26">
        <v>44044</v>
      </c>
      <c r="B30031" s="19" t="s">
        <v>39</v>
      </c>
      <c r="C30031" s="19" t="s">
        <v>27</v>
      </c>
      <c r="D30031" s="19">
        <v>82.145404720000002</v>
      </c>
      <c r="E30031" s="19">
        <v>13.763630340000001</v>
      </c>
      <c r="F30031" s="19">
        <v>3075.2229224299999</v>
      </c>
      <c r="G30031" s="19">
        <v>248.25743978</v>
      </c>
    </row>
    <row r="30032" spans="1:7" x14ac:dyDescent="0.2">
      <c r="A30032" s="26">
        <v>44044</v>
      </c>
      <c r="B30032" s="19" t="s">
        <v>39</v>
      </c>
      <c r="C30032" s="19" t="s">
        <v>28</v>
      </c>
      <c r="D30032" s="19">
        <v>76.29022646</v>
      </c>
      <c r="E30032" s="19">
        <v>36.43667147</v>
      </c>
      <c r="F30032" s="19">
        <v>2989.5223613899998</v>
      </c>
      <c r="G30032" s="19">
        <v>785.42917619000002</v>
      </c>
    </row>
    <row r="30033" spans="1:7" x14ac:dyDescent="0.2">
      <c r="A30033" s="26">
        <v>44044</v>
      </c>
      <c r="B30033" s="19" t="s">
        <v>39</v>
      </c>
      <c r="C30033" s="19" t="s">
        <v>29</v>
      </c>
      <c r="D30033" s="19">
        <v>94.201479469999995</v>
      </c>
      <c r="E30033" s="19">
        <v>95.229622789999993</v>
      </c>
      <c r="F30033" s="19">
        <v>3359.5917287500001</v>
      </c>
      <c r="G30033" s="19">
        <v>1921.44865005</v>
      </c>
    </row>
    <row r="30034" spans="1:7" x14ac:dyDescent="0.2">
      <c r="A30034" s="26">
        <v>44044</v>
      </c>
      <c r="B30034" s="19" t="s">
        <v>39</v>
      </c>
      <c r="C30034" s="19" t="s">
        <v>30</v>
      </c>
      <c r="D30034" s="19">
        <v>14.833038070000001</v>
      </c>
      <c r="E30034" s="19">
        <v>6.0804988599999996</v>
      </c>
      <c r="F30034" s="19">
        <v>540.15204927000002</v>
      </c>
      <c r="G30034" s="19">
        <v>112.58339366</v>
      </c>
    </row>
    <row r="30035" spans="1:7" x14ac:dyDescent="0.2">
      <c r="A30035" s="26">
        <v>44044</v>
      </c>
      <c r="B30035" s="19" t="s">
        <v>39</v>
      </c>
      <c r="C30035" s="19" t="s">
        <v>31</v>
      </c>
      <c r="D30035" s="19">
        <v>25.878198749999999</v>
      </c>
      <c r="E30035" s="19">
        <v>11.5603339</v>
      </c>
      <c r="F30035" s="19">
        <v>987.01912555000001</v>
      </c>
      <c r="G30035" s="19">
        <v>174.09819830000001</v>
      </c>
    </row>
    <row r="30036" spans="1:7" x14ac:dyDescent="0.2">
      <c r="A30036" s="26">
        <v>44044</v>
      </c>
      <c r="B30036" s="19" t="s">
        <v>40</v>
      </c>
      <c r="C30036" s="19" t="s">
        <v>13</v>
      </c>
      <c r="D30036" s="19">
        <v>27.650888590000001</v>
      </c>
      <c r="E30036" s="19">
        <v>11.55637291</v>
      </c>
      <c r="F30036" s="19">
        <v>1272.6398205400001</v>
      </c>
      <c r="G30036" s="19">
        <v>191.2224051</v>
      </c>
    </row>
    <row r="30037" spans="1:7" x14ac:dyDescent="0.2">
      <c r="A30037" s="26">
        <v>44044</v>
      </c>
      <c r="B30037" s="19" t="s">
        <v>40</v>
      </c>
      <c r="C30037" s="19" t="s">
        <v>14</v>
      </c>
      <c r="D30037" s="19">
        <v>13.93811286</v>
      </c>
      <c r="E30037" s="19">
        <v>1.5747185500000001</v>
      </c>
      <c r="F30037" s="19">
        <v>608.05854632</v>
      </c>
      <c r="G30037" s="19">
        <v>42.9882171</v>
      </c>
    </row>
    <row r="30038" spans="1:7" x14ac:dyDescent="0.2">
      <c r="A30038" s="26">
        <v>44044</v>
      </c>
      <c r="B30038" s="19" t="s">
        <v>40</v>
      </c>
      <c r="C30038" s="19" t="s">
        <v>15</v>
      </c>
      <c r="D30038" s="19">
        <v>48.344602690000002</v>
      </c>
      <c r="E30038" s="19">
        <v>9.8444337700000002</v>
      </c>
      <c r="F30038" s="19">
        <v>1903.97106117</v>
      </c>
      <c r="G30038" s="19">
        <v>167.04148633</v>
      </c>
    </row>
    <row r="30039" spans="1:7" x14ac:dyDescent="0.2">
      <c r="A30039" s="26">
        <v>44044</v>
      </c>
      <c r="B30039" s="19" t="s">
        <v>40</v>
      </c>
      <c r="C30039" s="19" t="s">
        <v>16</v>
      </c>
      <c r="D30039" s="19">
        <v>7.4152613000000001</v>
      </c>
      <c r="E30039" s="19">
        <v>0.24957528000000001</v>
      </c>
      <c r="F30039" s="19">
        <v>232.45270106000001</v>
      </c>
      <c r="G30039" s="19">
        <v>4.2290046999999999</v>
      </c>
    </row>
    <row r="30040" spans="1:7" x14ac:dyDescent="0.2">
      <c r="A30040" s="26">
        <v>44044</v>
      </c>
      <c r="B30040" s="19" t="s">
        <v>40</v>
      </c>
      <c r="C30040" s="19" t="s">
        <v>17</v>
      </c>
      <c r="D30040" s="19">
        <v>41.367524940000003</v>
      </c>
      <c r="E30040" s="19">
        <v>17.285730019999999</v>
      </c>
      <c r="F30040" s="19">
        <v>1458.0614407</v>
      </c>
      <c r="G30040" s="19">
        <v>204.08713143</v>
      </c>
    </row>
    <row r="30041" spans="1:7" x14ac:dyDescent="0.2">
      <c r="A30041" s="26">
        <v>44044</v>
      </c>
      <c r="B30041" s="19" t="s">
        <v>40</v>
      </c>
      <c r="C30041" s="19" t="s">
        <v>18</v>
      </c>
      <c r="D30041" s="19">
        <v>26.032977509999998</v>
      </c>
      <c r="E30041" s="19">
        <v>6.0579383900000003</v>
      </c>
      <c r="F30041" s="19">
        <v>995.35859526000002</v>
      </c>
      <c r="G30041" s="19">
        <v>118.26128978</v>
      </c>
    </row>
    <row r="30042" spans="1:7" x14ac:dyDescent="0.2">
      <c r="A30042" s="26">
        <v>44044</v>
      </c>
      <c r="B30042" s="19" t="s">
        <v>40</v>
      </c>
      <c r="C30042" s="19" t="s">
        <v>19</v>
      </c>
      <c r="D30042" s="19">
        <v>24.180212869999998</v>
      </c>
      <c r="E30042" s="19">
        <v>32.389941190000002</v>
      </c>
      <c r="F30042" s="19">
        <v>1018.1501869</v>
      </c>
      <c r="G30042" s="19">
        <v>564.75774464000006</v>
      </c>
    </row>
    <row r="30043" spans="1:7" x14ac:dyDescent="0.2">
      <c r="A30043" s="26">
        <v>44044</v>
      </c>
      <c r="B30043" s="19" t="s">
        <v>40</v>
      </c>
      <c r="C30043" s="19" t="s">
        <v>20</v>
      </c>
      <c r="D30043" s="19">
        <v>12.40621629</v>
      </c>
      <c r="E30043" s="19">
        <v>12.0583609</v>
      </c>
      <c r="F30043" s="19">
        <v>438.82814339999999</v>
      </c>
      <c r="G30043" s="19">
        <v>191.67469266000001</v>
      </c>
    </row>
    <row r="30044" spans="1:7" x14ac:dyDescent="0.2">
      <c r="A30044" s="26">
        <v>44044</v>
      </c>
      <c r="B30044" s="19" t="s">
        <v>40</v>
      </c>
      <c r="C30044" s="19" t="s">
        <v>21</v>
      </c>
      <c r="D30044" s="19">
        <v>35.392622719999999</v>
      </c>
      <c r="E30044" s="19">
        <v>10.335809530000001</v>
      </c>
      <c r="F30044" s="19">
        <v>1377.5298939199999</v>
      </c>
      <c r="G30044" s="19">
        <v>168.74605600000001</v>
      </c>
    </row>
    <row r="30045" spans="1:7" x14ac:dyDescent="0.2">
      <c r="A30045" s="26">
        <v>44044</v>
      </c>
      <c r="B30045" s="19" t="s">
        <v>40</v>
      </c>
      <c r="C30045" s="19" t="s">
        <v>22</v>
      </c>
      <c r="D30045" s="19">
        <v>7.3061689300000001</v>
      </c>
      <c r="E30045" s="19">
        <v>3.1700823499999999</v>
      </c>
      <c r="F30045" s="19">
        <v>313.31107945000002</v>
      </c>
      <c r="G30045" s="19">
        <v>33.86553498</v>
      </c>
    </row>
    <row r="30046" spans="1:7" x14ac:dyDescent="0.2">
      <c r="A30046" s="26">
        <v>44044</v>
      </c>
      <c r="B30046" s="19" t="s">
        <v>40</v>
      </c>
      <c r="C30046" s="19" t="s">
        <v>23</v>
      </c>
      <c r="D30046" s="19">
        <v>11.940471479999999</v>
      </c>
      <c r="E30046" s="19">
        <v>3.3332764799999999</v>
      </c>
      <c r="F30046" s="19">
        <v>445.79486201999998</v>
      </c>
      <c r="G30046" s="19">
        <v>57.980949109999997</v>
      </c>
    </row>
    <row r="30047" spans="1:7" x14ac:dyDescent="0.2">
      <c r="A30047" s="26">
        <v>44044</v>
      </c>
      <c r="B30047" s="19" t="s">
        <v>40</v>
      </c>
      <c r="C30047" s="19" t="s">
        <v>24</v>
      </c>
      <c r="D30047" s="19">
        <v>12.667473409999999</v>
      </c>
      <c r="E30047" s="19">
        <v>3.2480169000000001</v>
      </c>
      <c r="F30047" s="19">
        <v>535.09839265000005</v>
      </c>
      <c r="G30047" s="19">
        <v>76.532088200000004</v>
      </c>
    </row>
    <row r="30048" spans="1:7" x14ac:dyDescent="0.2">
      <c r="A30048" s="26">
        <v>44044</v>
      </c>
      <c r="B30048" s="19" t="s">
        <v>40</v>
      </c>
      <c r="C30048" s="19" t="s">
        <v>25</v>
      </c>
      <c r="D30048" s="19">
        <v>38.03858408</v>
      </c>
      <c r="E30048" s="19">
        <v>20.947642909999999</v>
      </c>
      <c r="F30048" s="19">
        <v>1557.4808007900001</v>
      </c>
      <c r="G30048" s="19">
        <v>326.81182496999998</v>
      </c>
    </row>
    <row r="30049" spans="1:7" x14ac:dyDescent="0.2">
      <c r="A30049" s="26">
        <v>44044</v>
      </c>
      <c r="B30049" s="19" t="s">
        <v>40</v>
      </c>
      <c r="C30049" s="19" t="s">
        <v>26</v>
      </c>
      <c r="D30049" s="19">
        <v>15.85808737</v>
      </c>
      <c r="E30049" s="19">
        <v>13.37299962</v>
      </c>
      <c r="F30049" s="19">
        <v>538.60515023000005</v>
      </c>
      <c r="G30049" s="19">
        <v>158.04508537000001</v>
      </c>
    </row>
    <row r="30050" spans="1:7" x14ac:dyDescent="0.2">
      <c r="A30050" s="26">
        <v>44044</v>
      </c>
      <c r="B30050" s="19" t="s">
        <v>40</v>
      </c>
      <c r="C30050" s="19" t="s">
        <v>27</v>
      </c>
      <c r="D30050" s="19">
        <v>44.202358529999998</v>
      </c>
      <c r="E30050" s="19">
        <v>9.2824995999999995</v>
      </c>
      <c r="F30050" s="19">
        <v>1576.55902913</v>
      </c>
      <c r="G30050" s="19">
        <v>188.39832197000001</v>
      </c>
    </row>
    <row r="30051" spans="1:7" x14ac:dyDescent="0.2">
      <c r="A30051" s="26">
        <v>44044</v>
      </c>
      <c r="B30051" s="19" t="s">
        <v>40</v>
      </c>
      <c r="C30051" s="19" t="s">
        <v>28</v>
      </c>
      <c r="D30051" s="19">
        <v>50.127956580000003</v>
      </c>
      <c r="E30051" s="19">
        <v>31.924894099999999</v>
      </c>
      <c r="F30051" s="19">
        <v>1879.6364932199999</v>
      </c>
      <c r="G30051" s="19">
        <v>500.67577604000002</v>
      </c>
    </row>
    <row r="30052" spans="1:7" x14ac:dyDescent="0.2">
      <c r="A30052" s="26">
        <v>44044</v>
      </c>
      <c r="B30052" s="19" t="s">
        <v>40</v>
      </c>
      <c r="C30052" s="19" t="s">
        <v>29</v>
      </c>
      <c r="D30052" s="19">
        <v>63.408087190000003</v>
      </c>
      <c r="E30052" s="19">
        <v>74.578149229999994</v>
      </c>
      <c r="F30052" s="19">
        <v>2231.8762639699999</v>
      </c>
      <c r="G30052" s="19">
        <v>1438.25657783</v>
      </c>
    </row>
    <row r="30053" spans="1:7" x14ac:dyDescent="0.2">
      <c r="A30053" s="26">
        <v>44044</v>
      </c>
      <c r="B30053" s="19" t="s">
        <v>40</v>
      </c>
      <c r="C30053" s="19" t="s">
        <v>30</v>
      </c>
      <c r="D30053" s="19">
        <v>8.0003607999999993</v>
      </c>
      <c r="E30053" s="19">
        <v>4.1332756000000002</v>
      </c>
      <c r="F30053" s="19">
        <v>273.52732420000001</v>
      </c>
      <c r="G30053" s="19">
        <v>47.788905079999999</v>
      </c>
    </row>
    <row r="30054" spans="1:7" x14ac:dyDescent="0.2">
      <c r="A30054" s="26">
        <v>44044</v>
      </c>
      <c r="B30054" s="19" t="s">
        <v>40</v>
      </c>
      <c r="C30054" s="19" t="s">
        <v>31</v>
      </c>
      <c r="D30054" s="19">
        <v>20.476310300000002</v>
      </c>
      <c r="E30054" s="19">
        <v>11.179041850000001</v>
      </c>
      <c r="F30054" s="19">
        <v>809.86409294999999</v>
      </c>
      <c r="G30054" s="19">
        <v>164.24978087</v>
      </c>
    </row>
    <row r="30055" spans="1:7" x14ac:dyDescent="0.2">
      <c r="A30055" s="26">
        <v>44044</v>
      </c>
      <c r="B30055" s="19" t="s">
        <v>41</v>
      </c>
      <c r="C30055" s="19" t="s">
        <v>13</v>
      </c>
      <c r="D30055" s="19">
        <v>36.73773388</v>
      </c>
      <c r="E30055" s="19">
        <v>31.27150606</v>
      </c>
      <c r="F30055" s="19">
        <v>1687.6495357599999</v>
      </c>
      <c r="G30055" s="19">
        <v>488.24048469000002</v>
      </c>
    </row>
    <row r="30056" spans="1:7" x14ac:dyDescent="0.2">
      <c r="A30056" s="26">
        <v>44044</v>
      </c>
      <c r="B30056" s="19" t="s">
        <v>41</v>
      </c>
      <c r="C30056" s="19" t="s">
        <v>14</v>
      </c>
      <c r="D30056" s="19">
        <v>3.6056909799999999</v>
      </c>
      <c r="E30056" s="19">
        <v>0.55819386999999998</v>
      </c>
      <c r="F30056" s="19">
        <v>251.68183053000001</v>
      </c>
      <c r="G30056" s="19">
        <v>8.2084413900000008</v>
      </c>
    </row>
    <row r="30057" spans="1:7" x14ac:dyDescent="0.2">
      <c r="A30057" s="26">
        <v>44044</v>
      </c>
      <c r="B30057" s="19" t="s">
        <v>41</v>
      </c>
      <c r="C30057" s="19" t="s">
        <v>15</v>
      </c>
      <c r="D30057" s="19">
        <v>22.87907869</v>
      </c>
      <c r="E30057" s="19">
        <v>13.98842713</v>
      </c>
      <c r="F30057" s="19">
        <v>859.5967339</v>
      </c>
      <c r="G30057" s="19">
        <v>201.79281784</v>
      </c>
    </row>
    <row r="30058" spans="1:7" x14ac:dyDescent="0.2">
      <c r="A30058" s="26">
        <v>44044</v>
      </c>
      <c r="B30058" s="19" t="s">
        <v>41</v>
      </c>
      <c r="C30058" s="19" t="s">
        <v>16</v>
      </c>
      <c r="D30058" s="19">
        <v>3.6151751999999999</v>
      </c>
      <c r="E30058" s="19">
        <v>1.5974544399999999</v>
      </c>
      <c r="F30058" s="19">
        <v>121.35910328999999</v>
      </c>
      <c r="G30058" s="19">
        <v>33.303206799999998</v>
      </c>
    </row>
    <row r="30059" spans="1:7" x14ac:dyDescent="0.2">
      <c r="A30059" s="26">
        <v>44044</v>
      </c>
      <c r="B30059" s="19" t="s">
        <v>41</v>
      </c>
      <c r="C30059" s="19" t="s">
        <v>17</v>
      </c>
      <c r="D30059" s="19">
        <v>20.198985090000001</v>
      </c>
      <c r="E30059" s="19">
        <v>19.263854510000002</v>
      </c>
      <c r="F30059" s="19">
        <v>753.77536569999995</v>
      </c>
      <c r="G30059" s="19">
        <v>219.62427231999999</v>
      </c>
    </row>
    <row r="30060" spans="1:7" x14ac:dyDescent="0.2">
      <c r="A30060" s="26">
        <v>44044</v>
      </c>
      <c r="B30060" s="19" t="s">
        <v>41</v>
      </c>
      <c r="C30060" s="19" t="s">
        <v>18</v>
      </c>
      <c r="D30060" s="19">
        <v>8.8243448000000004</v>
      </c>
      <c r="E30060" s="19">
        <v>8.5275967500000007</v>
      </c>
      <c r="F30060" s="19">
        <v>368.99189128</v>
      </c>
      <c r="G30060" s="19">
        <v>122.32847006</v>
      </c>
    </row>
    <row r="30061" spans="1:7" x14ac:dyDescent="0.2">
      <c r="A30061" s="26">
        <v>44044</v>
      </c>
      <c r="B30061" s="19" t="s">
        <v>41</v>
      </c>
      <c r="C30061" s="19" t="s">
        <v>19</v>
      </c>
      <c r="D30061" s="19">
        <v>15.65096466</v>
      </c>
      <c r="E30061" s="19">
        <v>28.877819070000001</v>
      </c>
      <c r="F30061" s="19">
        <v>592.59532607999995</v>
      </c>
      <c r="G30061" s="19">
        <v>473.07589421</v>
      </c>
    </row>
    <row r="30062" spans="1:7" x14ac:dyDescent="0.2">
      <c r="A30062" s="26">
        <v>44044</v>
      </c>
      <c r="B30062" s="19" t="s">
        <v>41</v>
      </c>
      <c r="C30062" s="19" t="s">
        <v>20</v>
      </c>
      <c r="D30062" s="19">
        <v>7.6666276699999996</v>
      </c>
      <c r="E30062" s="19">
        <v>7.9168342200000001</v>
      </c>
      <c r="F30062" s="19">
        <v>393.12399885000002</v>
      </c>
      <c r="G30062" s="19">
        <v>120.28884189999999</v>
      </c>
    </row>
    <row r="30063" spans="1:7" x14ac:dyDescent="0.2">
      <c r="A30063" s="26">
        <v>44044</v>
      </c>
      <c r="B30063" s="19" t="s">
        <v>41</v>
      </c>
      <c r="C30063" s="19" t="s">
        <v>21</v>
      </c>
      <c r="D30063" s="19">
        <v>20.841146899999998</v>
      </c>
      <c r="E30063" s="19">
        <v>20.653584599999999</v>
      </c>
      <c r="F30063" s="19">
        <v>812.73077564000005</v>
      </c>
      <c r="G30063" s="19">
        <v>273.21079835</v>
      </c>
    </row>
    <row r="30064" spans="1:7" x14ac:dyDescent="0.2">
      <c r="A30064" s="26">
        <v>44044</v>
      </c>
      <c r="B30064" s="19" t="s">
        <v>41</v>
      </c>
      <c r="C30064" s="19" t="s">
        <v>22</v>
      </c>
      <c r="D30064" s="19">
        <v>1.3476128000000001</v>
      </c>
      <c r="E30064" s="19">
        <v>3.9301830400000002</v>
      </c>
      <c r="F30064" s="19">
        <v>64.023004819999997</v>
      </c>
      <c r="G30064" s="19">
        <v>69.807624880000006</v>
      </c>
    </row>
    <row r="30065" spans="1:7" x14ac:dyDescent="0.2">
      <c r="A30065" s="26">
        <v>44044</v>
      </c>
      <c r="B30065" s="19" t="s">
        <v>41</v>
      </c>
      <c r="C30065" s="19" t="s">
        <v>23</v>
      </c>
      <c r="D30065" s="19">
        <v>6.3296390499999999</v>
      </c>
      <c r="E30065" s="19">
        <v>7.7348823099999997</v>
      </c>
      <c r="F30065" s="19">
        <v>289.17736086000002</v>
      </c>
      <c r="G30065" s="19">
        <v>103.51724148</v>
      </c>
    </row>
    <row r="30066" spans="1:7" x14ac:dyDescent="0.2">
      <c r="A30066" s="26">
        <v>44044</v>
      </c>
      <c r="B30066" s="19" t="s">
        <v>41</v>
      </c>
      <c r="C30066" s="19" t="s">
        <v>24</v>
      </c>
      <c r="D30066" s="19">
        <v>6.4892220800000002</v>
      </c>
      <c r="E30066" s="19">
        <v>14.97036694</v>
      </c>
      <c r="F30066" s="19">
        <v>268.07275507999998</v>
      </c>
      <c r="G30066" s="19">
        <v>155.94312632</v>
      </c>
    </row>
    <row r="30067" spans="1:7" x14ac:dyDescent="0.2">
      <c r="A30067" s="26">
        <v>44044</v>
      </c>
      <c r="B30067" s="19" t="s">
        <v>41</v>
      </c>
      <c r="C30067" s="19" t="s">
        <v>25</v>
      </c>
      <c r="D30067" s="19">
        <v>20.770217630000001</v>
      </c>
      <c r="E30067" s="19">
        <v>33.072774649999999</v>
      </c>
      <c r="F30067" s="19">
        <v>806.12513558000001</v>
      </c>
      <c r="G30067" s="19">
        <v>410.19254506999999</v>
      </c>
    </row>
    <row r="30068" spans="1:7" x14ac:dyDescent="0.2">
      <c r="A30068" s="26">
        <v>44044</v>
      </c>
      <c r="B30068" s="19" t="s">
        <v>41</v>
      </c>
      <c r="C30068" s="19" t="s">
        <v>26</v>
      </c>
      <c r="D30068" s="19">
        <v>7.2682016699999998</v>
      </c>
      <c r="E30068" s="19">
        <v>17.758150130000001</v>
      </c>
      <c r="F30068" s="19">
        <v>233.92771207000001</v>
      </c>
      <c r="G30068" s="19">
        <v>219.74619539</v>
      </c>
    </row>
    <row r="30069" spans="1:7" x14ac:dyDescent="0.2">
      <c r="A30069" s="26">
        <v>44044</v>
      </c>
      <c r="B30069" s="19" t="s">
        <v>41</v>
      </c>
      <c r="C30069" s="19" t="s">
        <v>27</v>
      </c>
      <c r="D30069" s="19">
        <v>23.706480020000001</v>
      </c>
      <c r="E30069" s="19">
        <v>14.71003864</v>
      </c>
      <c r="F30069" s="19">
        <v>877.07706851</v>
      </c>
      <c r="G30069" s="19">
        <v>148.65454966999999</v>
      </c>
    </row>
    <row r="30070" spans="1:7" x14ac:dyDescent="0.2">
      <c r="A30070" s="26">
        <v>44044</v>
      </c>
      <c r="B30070" s="19" t="s">
        <v>41</v>
      </c>
      <c r="C30070" s="19" t="s">
        <v>28</v>
      </c>
      <c r="D30070" s="19">
        <v>17.547830959999999</v>
      </c>
      <c r="E30070" s="19">
        <v>34.53692805</v>
      </c>
      <c r="F30070" s="19">
        <v>700.53800772</v>
      </c>
      <c r="G30070" s="19">
        <v>545.21880016</v>
      </c>
    </row>
    <row r="30071" spans="1:7" x14ac:dyDescent="0.2">
      <c r="A30071" s="26">
        <v>44044</v>
      </c>
      <c r="B30071" s="19" t="s">
        <v>41</v>
      </c>
      <c r="C30071" s="19" t="s">
        <v>29</v>
      </c>
      <c r="D30071" s="19">
        <v>20.838359799999999</v>
      </c>
      <c r="E30071" s="19">
        <v>49.201259039999997</v>
      </c>
      <c r="F30071" s="19">
        <v>749.15559621</v>
      </c>
      <c r="G30071" s="19">
        <v>861.99943341000005</v>
      </c>
    </row>
    <row r="30072" spans="1:7" x14ac:dyDescent="0.2">
      <c r="A30072" s="26">
        <v>44044</v>
      </c>
      <c r="B30072" s="19" t="s">
        <v>41</v>
      </c>
      <c r="C30072" s="19" t="s">
        <v>30</v>
      </c>
      <c r="D30072" s="19">
        <v>4.4767786999999997</v>
      </c>
      <c r="E30072" s="19">
        <v>4.0814331499999996</v>
      </c>
      <c r="F30072" s="19">
        <v>204.81101208999999</v>
      </c>
      <c r="G30072" s="19">
        <v>48.480625320000001</v>
      </c>
    </row>
    <row r="30073" spans="1:7" x14ac:dyDescent="0.2">
      <c r="A30073" s="26">
        <v>44044</v>
      </c>
      <c r="B30073" s="19" t="s">
        <v>41</v>
      </c>
      <c r="C30073" s="19" t="s">
        <v>31</v>
      </c>
      <c r="D30073" s="19">
        <v>8.9814250199999996</v>
      </c>
      <c r="E30073" s="19">
        <v>13.619219190000001</v>
      </c>
      <c r="F30073" s="19">
        <v>331.15737875000002</v>
      </c>
      <c r="G30073" s="19">
        <v>186.69866562999999</v>
      </c>
    </row>
    <row r="30074" spans="1:7" x14ac:dyDescent="0.2">
      <c r="A30074" s="26">
        <v>44136</v>
      </c>
      <c r="B30074" s="19" t="s">
        <v>12</v>
      </c>
      <c r="C30074" s="19" t="s">
        <v>13</v>
      </c>
      <c r="D30074" s="19">
        <v>6.4325443299999998</v>
      </c>
      <c r="E30074" s="19">
        <v>8.4835847999999991</v>
      </c>
      <c r="F30074" s="19">
        <v>312.31840069999998</v>
      </c>
      <c r="G30074" s="19">
        <v>106.99340358000001</v>
      </c>
    </row>
    <row r="30075" spans="1:7" x14ac:dyDescent="0.2">
      <c r="A30075" s="26">
        <v>44136</v>
      </c>
      <c r="B30075" s="19" t="s">
        <v>12</v>
      </c>
      <c r="C30075" s="19" t="s">
        <v>14</v>
      </c>
      <c r="D30075" s="19">
        <v>0.40149979000000002</v>
      </c>
      <c r="E30075" s="19">
        <v>2.5573329999999998E-2</v>
      </c>
      <c r="F30075" s="19">
        <v>25.18236293</v>
      </c>
      <c r="G30075" s="19">
        <v>0.35990534000000002</v>
      </c>
    </row>
    <row r="30076" spans="1:7" x14ac:dyDescent="0.2">
      <c r="A30076" s="26">
        <v>44136</v>
      </c>
      <c r="B30076" s="19" t="s">
        <v>12</v>
      </c>
      <c r="C30076" s="19" t="s">
        <v>15</v>
      </c>
      <c r="D30076" s="19">
        <v>16.65098794</v>
      </c>
      <c r="E30076" s="19">
        <v>18.239701910000001</v>
      </c>
      <c r="F30076" s="19">
        <v>663.67462708000005</v>
      </c>
      <c r="G30076" s="19">
        <v>191.98141652999999</v>
      </c>
    </row>
    <row r="30077" spans="1:7" x14ac:dyDescent="0.2">
      <c r="A30077" s="26">
        <v>44136</v>
      </c>
      <c r="B30077" s="19" t="s">
        <v>12</v>
      </c>
      <c r="C30077" s="19" t="s">
        <v>16</v>
      </c>
      <c r="D30077" s="19">
        <v>0.30977289000000002</v>
      </c>
      <c r="E30077" s="19">
        <v>0.75439571000000005</v>
      </c>
      <c r="F30077" s="19">
        <v>11.55772292</v>
      </c>
      <c r="G30077" s="19">
        <v>8.9975339499999993</v>
      </c>
    </row>
    <row r="30078" spans="1:7" x14ac:dyDescent="0.2">
      <c r="A30078" s="26">
        <v>44136</v>
      </c>
      <c r="B30078" s="19" t="s">
        <v>12</v>
      </c>
      <c r="C30078" s="19" t="s">
        <v>17</v>
      </c>
      <c r="D30078" s="19">
        <v>39.162495049999997</v>
      </c>
      <c r="E30078" s="19">
        <v>12.351852770000001</v>
      </c>
      <c r="F30078" s="19">
        <v>1539.4805967899999</v>
      </c>
      <c r="G30078" s="19">
        <v>243.91060234</v>
      </c>
    </row>
    <row r="30079" spans="1:7" x14ac:dyDescent="0.2">
      <c r="A30079" s="26">
        <v>44136</v>
      </c>
      <c r="B30079" s="19" t="s">
        <v>12</v>
      </c>
      <c r="C30079" s="19" t="s">
        <v>18</v>
      </c>
      <c r="D30079" s="19">
        <v>3.9304564100000001</v>
      </c>
      <c r="E30079" s="19">
        <v>5.4859828100000003</v>
      </c>
      <c r="F30079" s="19">
        <v>164.83430351000001</v>
      </c>
      <c r="G30079" s="19">
        <v>45.769508070000001</v>
      </c>
    </row>
    <row r="30080" spans="1:7" x14ac:dyDescent="0.2">
      <c r="A30080" s="26">
        <v>44136</v>
      </c>
      <c r="B30080" s="19" t="s">
        <v>12</v>
      </c>
      <c r="C30080" s="19" t="s">
        <v>19</v>
      </c>
      <c r="D30080" s="19">
        <v>13.86760784</v>
      </c>
      <c r="E30080" s="19">
        <v>173.13476061</v>
      </c>
      <c r="F30080" s="19">
        <v>528.44716570000003</v>
      </c>
      <c r="G30080" s="19">
        <v>2115.4728463699998</v>
      </c>
    </row>
    <row r="30081" spans="1:7" x14ac:dyDescent="0.2">
      <c r="A30081" s="26">
        <v>44136</v>
      </c>
      <c r="B30081" s="19" t="s">
        <v>12</v>
      </c>
      <c r="C30081" s="19" t="s">
        <v>20</v>
      </c>
      <c r="D30081" s="19">
        <v>12.511907539999999</v>
      </c>
      <c r="E30081" s="19">
        <v>201.78621659000001</v>
      </c>
      <c r="F30081" s="19">
        <v>457.82172277000001</v>
      </c>
      <c r="G30081" s="19">
        <v>2467.11617226</v>
      </c>
    </row>
    <row r="30082" spans="1:7" x14ac:dyDescent="0.2">
      <c r="A30082" s="26">
        <v>44136</v>
      </c>
      <c r="B30082" s="19" t="s">
        <v>12</v>
      </c>
      <c r="C30082" s="19" t="s">
        <v>21</v>
      </c>
      <c r="D30082" s="19">
        <v>5.9478082900000002</v>
      </c>
      <c r="E30082" s="19">
        <v>5.2794913899999996</v>
      </c>
      <c r="F30082" s="19">
        <v>226.05810223</v>
      </c>
      <c r="G30082" s="19">
        <v>98.046721759999997</v>
      </c>
    </row>
    <row r="30083" spans="1:7" x14ac:dyDescent="0.2">
      <c r="A30083" s="26">
        <v>44136</v>
      </c>
      <c r="B30083" s="19" t="s">
        <v>12</v>
      </c>
      <c r="C30083" s="19" t="s">
        <v>22</v>
      </c>
      <c r="D30083" s="19">
        <v>7.7684760000000005E-2</v>
      </c>
      <c r="E30083" s="19">
        <v>1.52390672</v>
      </c>
      <c r="F30083" s="19">
        <v>2.42084732</v>
      </c>
      <c r="G30083" s="19">
        <v>6.3848709399999999</v>
      </c>
    </row>
    <row r="30084" spans="1:7" x14ac:dyDescent="0.2">
      <c r="A30084" s="26">
        <v>44136</v>
      </c>
      <c r="B30084" s="19" t="s">
        <v>12</v>
      </c>
      <c r="C30084" s="19" t="s">
        <v>23</v>
      </c>
      <c r="D30084" s="19">
        <v>0.52921054000000001</v>
      </c>
      <c r="E30084" s="19">
        <v>0.90239530999999995</v>
      </c>
      <c r="F30084" s="19">
        <v>16.041402349999998</v>
      </c>
      <c r="G30084" s="19">
        <v>11.213328020000001</v>
      </c>
    </row>
    <row r="30085" spans="1:7" x14ac:dyDescent="0.2">
      <c r="A30085" s="26">
        <v>44136</v>
      </c>
      <c r="B30085" s="19" t="s">
        <v>12</v>
      </c>
      <c r="C30085" s="19" t="s">
        <v>24</v>
      </c>
      <c r="D30085" s="19">
        <v>0.41786683000000002</v>
      </c>
      <c r="E30085" s="19">
        <v>2.2622000799999999</v>
      </c>
      <c r="F30085" s="19">
        <v>16.835052229999999</v>
      </c>
      <c r="G30085" s="19">
        <v>26.096725500000002</v>
      </c>
    </row>
    <row r="30086" spans="1:7" x14ac:dyDescent="0.2">
      <c r="A30086" s="26">
        <v>44136</v>
      </c>
      <c r="B30086" s="19" t="s">
        <v>12</v>
      </c>
      <c r="C30086" s="19" t="s">
        <v>25</v>
      </c>
      <c r="D30086" s="19">
        <v>2.4758433900000001</v>
      </c>
      <c r="E30086" s="19">
        <v>10.84519351</v>
      </c>
      <c r="F30086" s="19">
        <v>79.797470090000004</v>
      </c>
      <c r="G30086" s="19">
        <v>138.86360242999999</v>
      </c>
    </row>
    <row r="30087" spans="1:7" x14ac:dyDescent="0.2">
      <c r="A30087" s="26">
        <v>44136</v>
      </c>
      <c r="B30087" s="19" t="s">
        <v>12</v>
      </c>
      <c r="C30087" s="19" t="s">
        <v>26</v>
      </c>
      <c r="D30087" s="19">
        <v>2.7664128099999998</v>
      </c>
      <c r="E30087" s="19">
        <v>5.5241521599999999</v>
      </c>
      <c r="F30087" s="19">
        <v>113.4273024</v>
      </c>
      <c r="G30087" s="19">
        <v>88.638163030000001</v>
      </c>
    </row>
    <row r="30088" spans="1:7" x14ac:dyDescent="0.2">
      <c r="A30088" s="26">
        <v>44136</v>
      </c>
      <c r="B30088" s="19" t="s">
        <v>12</v>
      </c>
      <c r="C30088" s="19" t="s">
        <v>27</v>
      </c>
      <c r="D30088" s="19">
        <v>3.8984691900000001</v>
      </c>
      <c r="E30088" s="19">
        <v>2.5148155999999999</v>
      </c>
      <c r="F30088" s="19">
        <v>166.17358186999999</v>
      </c>
      <c r="G30088" s="19">
        <v>60.720579190000002</v>
      </c>
    </row>
    <row r="30089" spans="1:7" x14ac:dyDescent="0.2">
      <c r="A30089" s="26">
        <v>44136</v>
      </c>
      <c r="B30089" s="19" t="s">
        <v>12</v>
      </c>
      <c r="C30089" s="19" t="s">
        <v>28</v>
      </c>
      <c r="D30089" s="19">
        <v>2.9526252300000002</v>
      </c>
      <c r="E30089" s="19">
        <v>17.174072819999999</v>
      </c>
      <c r="F30089" s="19">
        <v>98.09986791</v>
      </c>
      <c r="G30089" s="19">
        <v>201.08802911999999</v>
      </c>
    </row>
    <row r="30090" spans="1:7" x14ac:dyDescent="0.2">
      <c r="A30090" s="26">
        <v>44136</v>
      </c>
      <c r="B30090" s="19" t="s">
        <v>12</v>
      </c>
      <c r="C30090" s="19" t="s">
        <v>29</v>
      </c>
      <c r="D30090" s="19">
        <v>5.4868659400000004</v>
      </c>
      <c r="E30090" s="19">
        <v>16.166662070000001</v>
      </c>
      <c r="F30090" s="19">
        <v>188.79309427999999</v>
      </c>
      <c r="G30090" s="19">
        <v>216.61711930999999</v>
      </c>
    </row>
    <row r="30091" spans="1:7" x14ac:dyDescent="0.2">
      <c r="A30091" s="26">
        <v>44136</v>
      </c>
      <c r="B30091" s="19" t="s">
        <v>12</v>
      </c>
      <c r="C30091" s="19" t="s">
        <v>30</v>
      </c>
      <c r="D30091" s="19">
        <v>3.0500790499999999</v>
      </c>
      <c r="E30091" s="19">
        <v>17.19058004</v>
      </c>
      <c r="F30091" s="19">
        <v>100.13372432</v>
      </c>
      <c r="G30091" s="19">
        <v>156.8237546</v>
      </c>
    </row>
    <row r="30092" spans="1:7" x14ac:dyDescent="0.2">
      <c r="A30092" s="26">
        <v>44136</v>
      </c>
      <c r="B30092" s="19" t="s">
        <v>12</v>
      </c>
      <c r="C30092" s="19" t="s">
        <v>31</v>
      </c>
      <c r="D30092" s="19">
        <v>14.10459578</v>
      </c>
      <c r="E30092" s="19">
        <v>10.45688869</v>
      </c>
      <c r="F30092" s="19">
        <v>544.87363349999998</v>
      </c>
      <c r="G30092" s="19">
        <v>111.10885804</v>
      </c>
    </row>
    <row r="30093" spans="1:7" x14ac:dyDescent="0.2">
      <c r="A30093" s="26">
        <v>44136</v>
      </c>
      <c r="B30093" s="19" t="s">
        <v>32</v>
      </c>
      <c r="C30093" s="19" t="s">
        <v>13</v>
      </c>
      <c r="D30093" s="19">
        <v>16.54328727</v>
      </c>
      <c r="E30093" s="19">
        <v>8.1384775000000005</v>
      </c>
      <c r="F30093" s="19">
        <v>745.97024877000001</v>
      </c>
      <c r="G30093" s="19">
        <v>122.99151648</v>
      </c>
    </row>
    <row r="30094" spans="1:7" x14ac:dyDescent="0.2">
      <c r="A30094" s="26">
        <v>44136</v>
      </c>
      <c r="B30094" s="19" t="s">
        <v>32</v>
      </c>
      <c r="C30094" s="19" t="s">
        <v>14</v>
      </c>
      <c r="D30094" s="19">
        <v>10.60270203</v>
      </c>
      <c r="E30094" s="19">
        <v>0.77253417999999996</v>
      </c>
      <c r="F30094" s="19">
        <v>548.76797945999999</v>
      </c>
      <c r="G30094" s="19">
        <v>6.1519695499999996</v>
      </c>
    </row>
    <row r="30095" spans="1:7" x14ac:dyDescent="0.2">
      <c r="A30095" s="26">
        <v>44136</v>
      </c>
      <c r="B30095" s="19" t="s">
        <v>32</v>
      </c>
      <c r="C30095" s="19" t="s">
        <v>15</v>
      </c>
      <c r="D30095" s="19">
        <v>39.300539360000002</v>
      </c>
      <c r="E30095" s="19">
        <v>14.47867411</v>
      </c>
      <c r="F30095" s="19">
        <v>1567.19742208</v>
      </c>
      <c r="G30095" s="19">
        <v>237.09493850999999</v>
      </c>
    </row>
    <row r="30096" spans="1:7" x14ac:dyDescent="0.2">
      <c r="A30096" s="26">
        <v>44136</v>
      </c>
      <c r="B30096" s="19" t="s">
        <v>32</v>
      </c>
      <c r="C30096" s="19" t="s">
        <v>16</v>
      </c>
      <c r="D30096" s="19">
        <v>9.9816244899999997</v>
      </c>
      <c r="E30096" s="19">
        <v>1.7303845</v>
      </c>
      <c r="F30096" s="19">
        <v>373.53081887000002</v>
      </c>
      <c r="G30096" s="19">
        <v>27.069566810000001</v>
      </c>
    </row>
    <row r="30097" spans="1:7" x14ac:dyDescent="0.2">
      <c r="A30097" s="26">
        <v>44136</v>
      </c>
      <c r="B30097" s="19" t="s">
        <v>32</v>
      </c>
      <c r="C30097" s="19" t="s">
        <v>17</v>
      </c>
      <c r="D30097" s="19">
        <v>113.89343903</v>
      </c>
      <c r="E30097" s="19">
        <v>15.86116253</v>
      </c>
      <c r="F30097" s="19">
        <v>4620.7682067699998</v>
      </c>
      <c r="G30097" s="19">
        <v>315.21498100999997</v>
      </c>
    </row>
    <row r="30098" spans="1:7" x14ac:dyDescent="0.2">
      <c r="A30098" s="26">
        <v>44136</v>
      </c>
      <c r="B30098" s="19" t="s">
        <v>32</v>
      </c>
      <c r="C30098" s="19" t="s">
        <v>18</v>
      </c>
      <c r="D30098" s="19">
        <v>14.043792720000001</v>
      </c>
      <c r="E30098" s="19">
        <v>6.8821025499999999</v>
      </c>
      <c r="F30098" s="19">
        <v>554.75983302999998</v>
      </c>
      <c r="G30098" s="19">
        <v>135.54665370000001</v>
      </c>
    </row>
    <row r="30099" spans="1:7" x14ac:dyDescent="0.2">
      <c r="A30099" s="26">
        <v>44136</v>
      </c>
      <c r="B30099" s="19" t="s">
        <v>32</v>
      </c>
      <c r="C30099" s="19" t="s">
        <v>19</v>
      </c>
      <c r="D30099" s="19">
        <v>78.474376070000005</v>
      </c>
      <c r="E30099" s="19">
        <v>147.24289177</v>
      </c>
      <c r="F30099" s="19">
        <v>3001.1201856299999</v>
      </c>
      <c r="G30099" s="19">
        <v>2505.4089430700001</v>
      </c>
    </row>
    <row r="30100" spans="1:7" x14ac:dyDescent="0.2">
      <c r="A30100" s="26">
        <v>44136</v>
      </c>
      <c r="B30100" s="19" t="s">
        <v>32</v>
      </c>
      <c r="C30100" s="19" t="s">
        <v>20</v>
      </c>
      <c r="D30100" s="19">
        <v>46.349053550000001</v>
      </c>
      <c r="E30100" s="19">
        <v>96.296139330000003</v>
      </c>
      <c r="F30100" s="19">
        <v>1809.7585833099999</v>
      </c>
      <c r="G30100" s="19">
        <v>1767.74375055</v>
      </c>
    </row>
    <row r="30101" spans="1:7" x14ac:dyDescent="0.2">
      <c r="A30101" s="26">
        <v>44136</v>
      </c>
      <c r="B30101" s="19" t="s">
        <v>32</v>
      </c>
      <c r="C30101" s="19" t="s">
        <v>21</v>
      </c>
      <c r="D30101" s="19">
        <v>26.181448790000001</v>
      </c>
      <c r="E30101" s="19">
        <v>16.84300009</v>
      </c>
      <c r="F30101" s="19">
        <v>947.56856668</v>
      </c>
      <c r="G30101" s="19">
        <v>321.93902964</v>
      </c>
    </row>
    <row r="30102" spans="1:7" x14ac:dyDescent="0.2">
      <c r="A30102" s="26">
        <v>44136</v>
      </c>
      <c r="B30102" s="19" t="s">
        <v>32</v>
      </c>
      <c r="C30102" s="19" t="s">
        <v>22</v>
      </c>
      <c r="D30102" s="19">
        <v>9.6087119399999992</v>
      </c>
      <c r="E30102" s="19">
        <v>6.1084217299999999</v>
      </c>
      <c r="F30102" s="19">
        <v>358.48994438</v>
      </c>
      <c r="G30102" s="19">
        <v>128.98935949</v>
      </c>
    </row>
    <row r="30103" spans="1:7" x14ac:dyDescent="0.2">
      <c r="A30103" s="26">
        <v>44136</v>
      </c>
      <c r="B30103" s="19" t="s">
        <v>32</v>
      </c>
      <c r="C30103" s="19" t="s">
        <v>23</v>
      </c>
      <c r="D30103" s="19">
        <v>21.435576990000001</v>
      </c>
      <c r="E30103" s="19">
        <v>6.9948047000000004</v>
      </c>
      <c r="F30103" s="19">
        <v>781.05482639000002</v>
      </c>
      <c r="G30103" s="19">
        <v>143.42120130000001</v>
      </c>
    </row>
    <row r="30104" spans="1:7" x14ac:dyDescent="0.2">
      <c r="A30104" s="26">
        <v>44136</v>
      </c>
      <c r="B30104" s="19" t="s">
        <v>32</v>
      </c>
      <c r="C30104" s="19" t="s">
        <v>24</v>
      </c>
      <c r="D30104" s="19">
        <v>13.35789892</v>
      </c>
      <c r="E30104" s="19">
        <v>2.1785337899999999</v>
      </c>
      <c r="F30104" s="19">
        <v>494.81615445</v>
      </c>
      <c r="G30104" s="19">
        <v>24.790191549999999</v>
      </c>
    </row>
    <row r="30105" spans="1:7" x14ac:dyDescent="0.2">
      <c r="A30105" s="26">
        <v>44136</v>
      </c>
      <c r="B30105" s="19" t="s">
        <v>32</v>
      </c>
      <c r="C30105" s="19" t="s">
        <v>25</v>
      </c>
      <c r="D30105" s="19">
        <v>55.266528639999997</v>
      </c>
      <c r="E30105" s="19">
        <v>24.200067560000001</v>
      </c>
      <c r="F30105" s="19">
        <v>2106.4720746799999</v>
      </c>
      <c r="G30105" s="19">
        <v>382.58470498000003</v>
      </c>
    </row>
    <row r="30106" spans="1:7" x14ac:dyDescent="0.2">
      <c r="A30106" s="26">
        <v>44136</v>
      </c>
      <c r="B30106" s="19" t="s">
        <v>32</v>
      </c>
      <c r="C30106" s="19" t="s">
        <v>26</v>
      </c>
      <c r="D30106" s="19">
        <v>10.670452510000001</v>
      </c>
      <c r="E30106" s="19">
        <v>16.914754080000002</v>
      </c>
      <c r="F30106" s="19">
        <v>426.87776529000001</v>
      </c>
      <c r="G30106" s="19">
        <v>295.18202151000003</v>
      </c>
    </row>
    <row r="30107" spans="1:7" x14ac:dyDescent="0.2">
      <c r="A30107" s="26">
        <v>44136</v>
      </c>
      <c r="B30107" s="19" t="s">
        <v>32</v>
      </c>
      <c r="C30107" s="19" t="s">
        <v>27</v>
      </c>
      <c r="D30107" s="19">
        <v>30.789798789999999</v>
      </c>
      <c r="E30107" s="19">
        <v>13.06847031</v>
      </c>
      <c r="F30107" s="19">
        <v>1174.58691793</v>
      </c>
      <c r="G30107" s="19">
        <v>247.6321423</v>
      </c>
    </row>
    <row r="30108" spans="1:7" x14ac:dyDescent="0.2">
      <c r="A30108" s="26">
        <v>44136</v>
      </c>
      <c r="B30108" s="19" t="s">
        <v>32</v>
      </c>
      <c r="C30108" s="19" t="s">
        <v>28</v>
      </c>
      <c r="D30108" s="19">
        <v>31.860306999999999</v>
      </c>
      <c r="E30108" s="19">
        <v>42.589370459999998</v>
      </c>
      <c r="F30108" s="19">
        <v>1202.5593996299999</v>
      </c>
      <c r="G30108" s="19">
        <v>692.89493087000005</v>
      </c>
    </row>
    <row r="30109" spans="1:7" x14ac:dyDescent="0.2">
      <c r="A30109" s="26">
        <v>44136</v>
      </c>
      <c r="B30109" s="19" t="s">
        <v>32</v>
      </c>
      <c r="C30109" s="19" t="s">
        <v>29</v>
      </c>
      <c r="D30109" s="19">
        <v>67.800890019999997</v>
      </c>
      <c r="E30109" s="19">
        <v>74.181364079999994</v>
      </c>
      <c r="F30109" s="19">
        <v>2464.9011472500001</v>
      </c>
      <c r="G30109" s="19">
        <v>1302.6018728700001</v>
      </c>
    </row>
    <row r="30110" spans="1:7" x14ac:dyDescent="0.2">
      <c r="A30110" s="26">
        <v>44136</v>
      </c>
      <c r="B30110" s="19" t="s">
        <v>32</v>
      </c>
      <c r="C30110" s="19" t="s">
        <v>30</v>
      </c>
      <c r="D30110" s="19">
        <v>8.1438404799999997</v>
      </c>
      <c r="E30110" s="19">
        <v>19.512900510000001</v>
      </c>
      <c r="F30110" s="19">
        <v>316.96478216999998</v>
      </c>
      <c r="G30110" s="19">
        <v>286.79310809999998</v>
      </c>
    </row>
    <row r="30111" spans="1:7" x14ac:dyDescent="0.2">
      <c r="A30111" s="26">
        <v>44136</v>
      </c>
      <c r="B30111" s="19" t="s">
        <v>32</v>
      </c>
      <c r="C30111" s="19" t="s">
        <v>31</v>
      </c>
      <c r="D30111" s="19">
        <v>27.989018059999999</v>
      </c>
      <c r="E30111" s="19">
        <v>12.807387200000001</v>
      </c>
      <c r="F30111" s="19">
        <v>1036.28560636</v>
      </c>
      <c r="G30111" s="19">
        <v>201.92348373999999</v>
      </c>
    </row>
    <row r="30112" spans="1:7" x14ac:dyDescent="0.2">
      <c r="A30112" s="26">
        <v>44136</v>
      </c>
      <c r="B30112" s="19" t="s">
        <v>33</v>
      </c>
      <c r="C30112" s="19" t="s">
        <v>13</v>
      </c>
      <c r="D30112" s="19">
        <v>14.75517923</v>
      </c>
      <c r="E30112" s="19">
        <v>2.9884058200000001</v>
      </c>
      <c r="F30112" s="19">
        <v>699.94961847000002</v>
      </c>
      <c r="G30112" s="19">
        <v>53.117853660000002</v>
      </c>
    </row>
    <row r="30113" spans="1:7" x14ac:dyDescent="0.2">
      <c r="A30113" s="26">
        <v>44136</v>
      </c>
      <c r="B30113" s="19" t="s">
        <v>33</v>
      </c>
      <c r="C30113" s="19" t="s">
        <v>14</v>
      </c>
      <c r="D30113" s="19">
        <v>30.562753900000001</v>
      </c>
      <c r="E30113" s="19">
        <v>1.8367737900000001</v>
      </c>
      <c r="F30113" s="19">
        <v>1478.7207882</v>
      </c>
      <c r="G30113" s="19">
        <v>46.819811989999998</v>
      </c>
    </row>
    <row r="30114" spans="1:7" x14ac:dyDescent="0.2">
      <c r="A30114" s="26">
        <v>44136</v>
      </c>
      <c r="B30114" s="19" t="s">
        <v>33</v>
      </c>
      <c r="C30114" s="19" t="s">
        <v>15</v>
      </c>
      <c r="D30114" s="19">
        <v>74.105281250000004</v>
      </c>
      <c r="E30114" s="19">
        <v>12.883926799999999</v>
      </c>
      <c r="F30114" s="19">
        <v>2819.5723519500002</v>
      </c>
      <c r="G30114" s="19">
        <v>266.62646380000001</v>
      </c>
    </row>
    <row r="30115" spans="1:7" x14ac:dyDescent="0.2">
      <c r="A30115" s="26">
        <v>44136</v>
      </c>
      <c r="B30115" s="19" t="s">
        <v>33</v>
      </c>
      <c r="C30115" s="19" t="s">
        <v>16</v>
      </c>
      <c r="D30115" s="19">
        <v>8.2406403000000008</v>
      </c>
      <c r="E30115" s="19">
        <v>0.83033805000000005</v>
      </c>
      <c r="F30115" s="19">
        <v>330.46078036</v>
      </c>
      <c r="G30115" s="19">
        <v>26.089202820000001</v>
      </c>
    </row>
    <row r="30116" spans="1:7" x14ac:dyDescent="0.2">
      <c r="A30116" s="26">
        <v>44136</v>
      </c>
      <c r="B30116" s="19" t="s">
        <v>33</v>
      </c>
      <c r="C30116" s="19" t="s">
        <v>17</v>
      </c>
      <c r="D30116" s="19">
        <v>141.91185802999999</v>
      </c>
      <c r="E30116" s="19">
        <v>11.3973827</v>
      </c>
      <c r="F30116" s="19">
        <v>5519.4950045300002</v>
      </c>
      <c r="G30116" s="19">
        <v>210.34662348000001</v>
      </c>
    </row>
    <row r="30117" spans="1:7" x14ac:dyDescent="0.2">
      <c r="A30117" s="26">
        <v>44136</v>
      </c>
      <c r="B30117" s="19" t="s">
        <v>33</v>
      </c>
      <c r="C30117" s="19" t="s">
        <v>18</v>
      </c>
      <c r="D30117" s="19">
        <v>30.649029769999999</v>
      </c>
      <c r="E30117" s="19">
        <v>5.4266254900000002</v>
      </c>
      <c r="F30117" s="19">
        <v>1214.8242481499999</v>
      </c>
      <c r="G30117" s="19">
        <v>110.65345987000001</v>
      </c>
    </row>
    <row r="30118" spans="1:7" x14ac:dyDescent="0.2">
      <c r="A30118" s="26">
        <v>44136</v>
      </c>
      <c r="B30118" s="19" t="s">
        <v>33</v>
      </c>
      <c r="C30118" s="19" t="s">
        <v>19</v>
      </c>
      <c r="D30118" s="19">
        <v>97.570169280000002</v>
      </c>
      <c r="E30118" s="19">
        <v>59.306297110000003</v>
      </c>
      <c r="F30118" s="19">
        <v>3675.02076089</v>
      </c>
      <c r="G30118" s="19">
        <v>1202.62902816</v>
      </c>
    </row>
    <row r="30119" spans="1:7" x14ac:dyDescent="0.2">
      <c r="A30119" s="26">
        <v>44136</v>
      </c>
      <c r="B30119" s="19" t="s">
        <v>33</v>
      </c>
      <c r="C30119" s="19" t="s">
        <v>20</v>
      </c>
      <c r="D30119" s="19">
        <v>52.140229290000001</v>
      </c>
      <c r="E30119" s="19">
        <v>58.7627296</v>
      </c>
      <c r="F30119" s="19">
        <v>2082.6915652100001</v>
      </c>
      <c r="G30119" s="19">
        <v>1094.5791725500001</v>
      </c>
    </row>
    <row r="30120" spans="1:7" x14ac:dyDescent="0.2">
      <c r="A30120" s="26">
        <v>44136</v>
      </c>
      <c r="B30120" s="19" t="s">
        <v>33</v>
      </c>
      <c r="C30120" s="19" t="s">
        <v>21</v>
      </c>
      <c r="D30120" s="19">
        <v>48.808251740000003</v>
      </c>
      <c r="E30120" s="19">
        <v>17.177945220000002</v>
      </c>
      <c r="F30120" s="19">
        <v>1834.9655448399999</v>
      </c>
      <c r="G30120" s="19">
        <v>304.42516135</v>
      </c>
    </row>
    <row r="30121" spans="1:7" x14ac:dyDescent="0.2">
      <c r="A30121" s="26">
        <v>44136</v>
      </c>
      <c r="B30121" s="19" t="s">
        <v>33</v>
      </c>
      <c r="C30121" s="19" t="s">
        <v>22</v>
      </c>
      <c r="D30121" s="19">
        <v>17.99167211</v>
      </c>
      <c r="E30121" s="19">
        <v>2.8296195200000001</v>
      </c>
      <c r="F30121" s="19">
        <v>758.05247774999998</v>
      </c>
      <c r="G30121" s="19">
        <v>62.028431939999997</v>
      </c>
    </row>
    <row r="30122" spans="1:7" x14ac:dyDescent="0.2">
      <c r="A30122" s="26">
        <v>44136</v>
      </c>
      <c r="B30122" s="19" t="s">
        <v>33</v>
      </c>
      <c r="C30122" s="19" t="s">
        <v>23</v>
      </c>
      <c r="D30122" s="19">
        <v>47.055858649999998</v>
      </c>
      <c r="E30122" s="19">
        <v>5.4222440799999996</v>
      </c>
      <c r="F30122" s="19">
        <v>1909.7078334099999</v>
      </c>
      <c r="G30122" s="19">
        <v>96.910272820000003</v>
      </c>
    </row>
    <row r="30123" spans="1:7" x14ac:dyDescent="0.2">
      <c r="A30123" s="26">
        <v>44136</v>
      </c>
      <c r="B30123" s="19" t="s">
        <v>33</v>
      </c>
      <c r="C30123" s="19" t="s">
        <v>24</v>
      </c>
      <c r="D30123" s="19">
        <v>15.790961149999999</v>
      </c>
      <c r="E30123" s="19">
        <v>1.98781908</v>
      </c>
      <c r="F30123" s="19">
        <v>593.64257376</v>
      </c>
      <c r="G30123" s="19">
        <v>52.80777338</v>
      </c>
    </row>
    <row r="30124" spans="1:7" x14ac:dyDescent="0.2">
      <c r="A30124" s="26">
        <v>44136</v>
      </c>
      <c r="B30124" s="19" t="s">
        <v>33</v>
      </c>
      <c r="C30124" s="19" t="s">
        <v>25</v>
      </c>
      <c r="D30124" s="19">
        <v>127.71109262</v>
      </c>
      <c r="E30124" s="19">
        <v>18.195588560000001</v>
      </c>
      <c r="F30124" s="19">
        <v>5143.1742274600001</v>
      </c>
      <c r="G30124" s="19">
        <v>302.12757835000002</v>
      </c>
    </row>
    <row r="30125" spans="1:7" x14ac:dyDescent="0.2">
      <c r="A30125" s="26">
        <v>44136</v>
      </c>
      <c r="B30125" s="19" t="s">
        <v>33</v>
      </c>
      <c r="C30125" s="19" t="s">
        <v>26</v>
      </c>
      <c r="D30125" s="19">
        <v>34.933146600000001</v>
      </c>
      <c r="E30125" s="19">
        <v>23.588687969999999</v>
      </c>
      <c r="F30125" s="19">
        <v>1282.74209412</v>
      </c>
      <c r="G30125" s="19">
        <v>454.71638624000002</v>
      </c>
    </row>
    <row r="30126" spans="1:7" x14ac:dyDescent="0.2">
      <c r="A30126" s="26">
        <v>44136</v>
      </c>
      <c r="B30126" s="19" t="s">
        <v>33</v>
      </c>
      <c r="C30126" s="19" t="s">
        <v>27</v>
      </c>
      <c r="D30126" s="19">
        <v>79.198995019999998</v>
      </c>
      <c r="E30126" s="19">
        <v>7.0117908299999998</v>
      </c>
      <c r="F30126" s="19">
        <v>2855.7441076099999</v>
      </c>
      <c r="G30126" s="19">
        <v>156.42871337</v>
      </c>
    </row>
    <row r="30127" spans="1:7" x14ac:dyDescent="0.2">
      <c r="A30127" s="26">
        <v>44136</v>
      </c>
      <c r="B30127" s="19" t="s">
        <v>33</v>
      </c>
      <c r="C30127" s="19" t="s">
        <v>28</v>
      </c>
      <c r="D30127" s="19">
        <v>93.330225260000006</v>
      </c>
      <c r="E30127" s="19">
        <v>31.55523019</v>
      </c>
      <c r="F30127" s="19">
        <v>3363.52681781</v>
      </c>
      <c r="G30127" s="19">
        <v>584.79881362000003</v>
      </c>
    </row>
    <row r="30128" spans="1:7" x14ac:dyDescent="0.2">
      <c r="A30128" s="26">
        <v>44136</v>
      </c>
      <c r="B30128" s="19" t="s">
        <v>33</v>
      </c>
      <c r="C30128" s="19" t="s">
        <v>29</v>
      </c>
      <c r="D30128" s="19">
        <v>135.87102300000001</v>
      </c>
      <c r="E30128" s="19">
        <v>77.332300360000005</v>
      </c>
      <c r="F30128" s="19">
        <v>4796.7443045700002</v>
      </c>
      <c r="G30128" s="19">
        <v>1560.30734998</v>
      </c>
    </row>
    <row r="30129" spans="1:7" x14ac:dyDescent="0.2">
      <c r="A30129" s="26">
        <v>44136</v>
      </c>
      <c r="B30129" s="19" t="s">
        <v>33</v>
      </c>
      <c r="C30129" s="19" t="s">
        <v>30</v>
      </c>
      <c r="D30129" s="19">
        <v>18.72732568</v>
      </c>
      <c r="E30129" s="19">
        <v>8.2281060099999994</v>
      </c>
      <c r="F30129" s="19">
        <v>696.92767201000004</v>
      </c>
      <c r="G30129" s="19">
        <v>143.44883956000001</v>
      </c>
    </row>
    <row r="30130" spans="1:7" x14ac:dyDescent="0.2">
      <c r="A30130" s="26">
        <v>44136</v>
      </c>
      <c r="B30130" s="19" t="s">
        <v>33</v>
      </c>
      <c r="C30130" s="19" t="s">
        <v>31</v>
      </c>
      <c r="D30130" s="19">
        <v>34.359084969999998</v>
      </c>
      <c r="E30130" s="19">
        <v>15.392457220000001</v>
      </c>
      <c r="F30130" s="19">
        <v>1201.2672897499999</v>
      </c>
      <c r="G30130" s="19">
        <v>234.40066442</v>
      </c>
    </row>
    <row r="30131" spans="1:7" x14ac:dyDescent="0.2">
      <c r="A30131" s="26">
        <v>44136</v>
      </c>
      <c r="B30131" s="19" t="s">
        <v>34</v>
      </c>
      <c r="C30131" s="19" t="s">
        <v>13</v>
      </c>
      <c r="D30131" s="19">
        <v>19.742134709999998</v>
      </c>
      <c r="E30131" s="19">
        <v>8.5262081999999992</v>
      </c>
      <c r="F30131" s="19">
        <v>978.37644347000003</v>
      </c>
      <c r="G30131" s="19">
        <v>155.65083734999999</v>
      </c>
    </row>
    <row r="30132" spans="1:7" x14ac:dyDescent="0.2">
      <c r="A30132" s="26">
        <v>44136</v>
      </c>
      <c r="B30132" s="19" t="s">
        <v>34</v>
      </c>
      <c r="C30132" s="19" t="s">
        <v>14</v>
      </c>
      <c r="D30132" s="19">
        <v>39.12686815</v>
      </c>
      <c r="E30132" s="19">
        <v>1.85114336</v>
      </c>
      <c r="F30132" s="19">
        <v>1894.42015049</v>
      </c>
      <c r="G30132" s="19">
        <v>38.205420570000001</v>
      </c>
    </row>
    <row r="30133" spans="1:7" x14ac:dyDescent="0.2">
      <c r="A30133" s="26">
        <v>44136</v>
      </c>
      <c r="B30133" s="19" t="s">
        <v>34</v>
      </c>
      <c r="C30133" s="19" t="s">
        <v>15</v>
      </c>
      <c r="D30133" s="19">
        <v>73.351170420000003</v>
      </c>
      <c r="E30133" s="19">
        <v>10.983363369999999</v>
      </c>
      <c r="F30133" s="19">
        <v>3034.0464398200002</v>
      </c>
      <c r="G30133" s="19">
        <v>221.64223917999999</v>
      </c>
    </row>
    <row r="30134" spans="1:7" x14ac:dyDescent="0.2">
      <c r="A30134" s="26">
        <v>44136</v>
      </c>
      <c r="B30134" s="19" t="s">
        <v>34</v>
      </c>
      <c r="C30134" s="19" t="s">
        <v>16</v>
      </c>
      <c r="D30134" s="19">
        <v>16.52996967</v>
      </c>
      <c r="E30134" s="19">
        <v>0.30181235000000001</v>
      </c>
      <c r="F30134" s="19">
        <v>665.27607133000004</v>
      </c>
      <c r="G30134" s="19">
        <v>6.03739106</v>
      </c>
    </row>
    <row r="30135" spans="1:7" x14ac:dyDescent="0.2">
      <c r="A30135" s="26">
        <v>44136</v>
      </c>
      <c r="B30135" s="19" t="s">
        <v>34</v>
      </c>
      <c r="C30135" s="19" t="s">
        <v>17</v>
      </c>
      <c r="D30135" s="19">
        <v>133.08865301</v>
      </c>
      <c r="E30135" s="19">
        <v>16.891964430000002</v>
      </c>
      <c r="F30135" s="19">
        <v>5632.5607049700002</v>
      </c>
      <c r="G30135" s="19">
        <v>311.93652056000002</v>
      </c>
    </row>
    <row r="30136" spans="1:7" x14ac:dyDescent="0.2">
      <c r="A30136" s="26">
        <v>44136</v>
      </c>
      <c r="B30136" s="19" t="s">
        <v>34</v>
      </c>
      <c r="C30136" s="19" t="s">
        <v>18</v>
      </c>
      <c r="D30136" s="19">
        <v>27.85018913</v>
      </c>
      <c r="E30136" s="19">
        <v>6.5181817999999998</v>
      </c>
      <c r="F30136" s="19">
        <v>1067.6123799500001</v>
      </c>
      <c r="G30136" s="19">
        <v>144.3984682</v>
      </c>
    </row>
    <row r="30137" spans="1:7" x14ac:dyDescent="0.2">
      <c r="A30137" s="26">
        <v>44136</v>
      </c>
      <c r="B30137" s="19" t="s">
        <v>34</v>
      </c>
      <c r="C30137" s="19" t="s">
        <v>19</v>
      </c>
      <c r="D30137" s="19">
        <v>83.194924119999996</v>
      </c>
      <c r="E30137" s="19">
        <v>37.839309569999998</v>
      </c>
      <c r="F30137" s="19">
        <v>3298.1521133400001</v>
      </c>
      <c r="G30137" s="19">
        <v>787.11425465000002</v>
      </c>
    </row>
    <row r="30138" spans="1:7" x14ac:dyDescent="0.2">
      <c r="A30138" s="26">
        <v>44136</v>
      </c>
      <c r="B30138" s="19" t="s">
        <v>34</v>
      </c>
      <c r="C30138" s="19" t="s">
        <v>20</v>
      </c>
      <c r="D30138" s="19">
        <v>39.83579924</v>
      </c>
      <c r="E30138" s="19">
        <v>34.800073269999999</v>
      </c>
      <c r="F30138" s="19">
        <v>1561.2724795900001</v>
      </c>
      <c r="G30138" s="19">
        <v>653.03558179000004</v>
      </c>
    </row>
    <row r="30139" spans="1:7" x14ac:dyDescent="0.2">
      <c r="A30139" s="26">
        <v>44136</v>
      </c>
      <c r="B30139" s="19" t="s">
        <v>34</v>
      </c>
      <c r="C30139" s="19" t="s">
        <v>21</v>
      </c>
      <c r="D30139" s="19">
        <v>62.19252573</v>
      </c>
      <c r="E30139" s="19">
        <v>10.901405840000001</v>
      </c>
      <c r="F30139" s="19">
        <v>2518.4376435600002</v>
      </c>
      <c r="G30139" s="19">
        <v>173.1022226</v>
      </c>
    </row>
    <row r="30140" spans="1:7" x14ac:dyDescent="0.2">
      <c r="A30140" s="26">
        <v>44136</v>
      </c>
      <c r="B30140" s="19" t="s">
        <v>34</v>
      </c>
      <c r="C30140" s="19" t="s">
        <v>22</v>
      </c>
      <c r="D30140" s="19">
        <v>26.52082772</v>
      </c>
      <c r="E30140" s="19">
        <v>2.3904958999999999</v>
      </c>
      <c r="F30140" s="19">
        <v>1032.10586154</v>
      </c>
      <c r="G30140" s="19">
        <v>57.048565779999997</v>
      </c>
    </row>
    <row r="30141" spans="1:7" x14ac:dyDescent="0.2">
      <c r="A30141" s="26">
        <v>44136</v>
      </c>
      <c r="B30141" s="19" t="s">
        <v>34</v>
      </c>
      <c r="C30141" s="19" t="s">
        <v>23</v>
      </c>
      <c r="D30141" s="19">
        <v>59.575494620000001</v>
      </c>
      <c r="E30141" s="19">
        <v>5.8738882400000003</v>
      </c>
      <c r="F30141" s="19">
        <v>2277.8882119499999</v>
      </c>
      <c r="G30141" s="19">
        <v>139.70478416</v>
      </c>
    </row>
    <row r="30142" spans="1:7" x14ac:dyDescent="0.2">
      <c r="A30142" s="26">
        <v>44136</v>
      </c>
      <c r="B30142" s="19" t="s">
        <v>34</v>
      </c>
      <c r="C30142" s="19" t="s">
        <v>24</v>
      </c>
      <c r="D30142" s="19">
        <v>22.555524330000001</v>
      </c>
      <c r="E30142" s="19">
        <v>2.6450883699999999</v>
      </c>
      <c r="F30142" s="19">
        <v>943.94822001</v>
      </c>
      <c r="G30142" s="19">
        <v>36.378010549999999</v>
      </c>
    </row>
    <row r="30143" spans="1:7" x14ac:dyDescent="0.2">
      <c r="A30143" s="26">
        <v>44136</v>
      </c>
      <c r="B30143" s="19" t="s">
        <v>34</v>
      </c>
      <c r="C30143" s="19" t="s">
        <v>25</v>
      </c>
      <c r="D30143" s="19">
        <v>142.38309842000001</v>
      </c>
      <c r="E30143" s="19">
        <v>31.15039569</v>
      </c>
      <c r="F30143" s="19">
        <v>5402.7482792399996</v>
      </c>
      <c r="G30143" s="19">
        <v>643.29000495000003</v>
      </c>
    </row>
    <row r="30144" spans="1:7" x14ac:dyDescent="0.2">
      <c r="A30144" s="26">
        <v>44136</v>
      </c>
      <c r="B30144" s="19" t="s">
        <v>34</v>
      </c>
      <c r="C30144" s="19" t="s">
        <v>26</v>
      </c>
      <c r="D30144" s="19">
        <v>41.405964089999998</v>
      </c>
      <c r="E30144" s="19">
        <v>18.573982099999998</v>
      </c>
      <c r="F30144" s="19">
        <v>1507.47007975</v>
      </c>
      <c r="G30144" s="19">
        <v>331.95986306999998</v>
      </c>
    </row>
    <row r="30145" spans="1:7" x14ac:dyDescent="0.2">
      <c r="A30145" s="26">
        <v>44136</v>
      </c>
      <c r="B30145" s="19" t="s">
        <v>34</v>
      </c>
      <c r="C30145" s="19" t="s">
        <v>27</v>
      </c>
      <c r="D30145" s="19">
        <v>89.403502700000004</v>
      </c>
      <c r="E30145" s="19">
        <v>10.092021799999999</v>
      </c>
      <c r="F30145" s="19">
        <v>3193.2763337299998</v>
      </c>
      <c r="G30145" s="19">
        <v>154.39253640999999</v>
      </c>
    </row>
    <row r="30146" spans="1:7" x14ac:dyDescent="0.2">
      <c r="A30146" s="26">
        <v>44136</v>
      </c>
      <c r="B30146" s="19" t="s">
        <v>34</v>
      </c>
      <c r="C30146" s="19" t="s">
        <v>28</v>
      </c>
      <c r="D30146" s="19">
        <v>82.573251569999996</v>
      </c>
      <c r="E30146" s="19">
        <v>37.856875500000001</v>
      </c>
      <c r="F30146" s="19">
        <v>3104.1256814899998</v>
      </c>
      <c r="G30146" s="19">
        <v>697.32261004999998</v>
      </c>
    </row>
    <row r="30147" spans="1:7" x14ac:dyDescent="0.2">
      <c r="A30147" s="26">
        <v>44136</v>
      </c>
      <c r="B30147" s="19" t="s">
        <v>34</v>
      </c>
      <c r="C30147" s="19" t="s">
        <v>29</v>
      </c>
      <c r="D30147" s="19">
        <v>122.93313041</v>
      </c>
      <c r="E30147" s="19">
        <v>98.006732229999997</v>
      </c>
      <c r="F30147" s="19">
        <v>4618.3501934400001</v>
      </c>
      <c r="G30147" s="19">
        <v>1903.1784045300001</v>
      </c>
    </row>
    <row r="30148" spans="1:7" x14ac:dyDescent="0.2">
      <c r="A30148" s="26">
        <v>44136</v>
      </c>
      <c r="B30148" s="19" t="s">
        <v>34</v>
      </c>
      <c r="C30148" s="19" t="s">
        <v>30</v>
      </c>
      <c r="D30148" s="19">
        <v>14.89845227</v>
      </c>
      <c r="E30148" s="19">
        <v>9.32766099</v>
      </c>
      <c r="F30148" s="19">
        <v>516.12481824999998</v>
      </c>
      <c r="G30148" s="19">
        <v>173.77895212000001</v>
      </c>
    </row>
    <row r="30149" spans="1:7" x14ac:dyDescent="0.2">
      <c r="A30149" s="26">
        <v>44136</v>
      </c>
      <c r="B30149" s="19" t="s">
        <v>34</v>
      </c>
      <c r="C30149" s="19" t="s">
        <v>31</v>
      </c>
      <c r="D30149" s="19">
        <v>41.355667519999997</v>
      </c>
      <c r="E30149" s="19">
        <v>18.557509629999998</v>
      </c>
      <c r="F30149" s="19">
        <v>1691.4580179699999</v>
      </c>
      <c r="G30149" s="19">
        <v>361.78953763999999</v>
      </c>
    </row>
    <row r="30150" spans="1:7" x14ac:dyDescent="0.2">
      <c r="A30150" s="26">
        <v>44136</v>
      </c>
      <c r="B30150" s="19" t="s">
        <v>35</v>
      </c>
      <c r="C30150" s="19" t="s">
        <v>13</v>
      </c>
      <c r="D30150" s="19">
        <v>24.547129330000001</v>
      </c>
      <c r="E30150" s="19">
        <v>3.8439662700000001</v>
      </c>
      <c r="F30150" s="19">
        <v>1241.56511841</v>
      </c>
      <c r="G30150" s="19">
        <v>66.591605540000003</v>
      </c>
    </row>
    <row r="30151" spans="1:7" x14ac:dyDescent="0.2">
      <c r="A30151" s="26">
        <v>44136</v>
      </c>
      <c r="B30151" s="19" t="s">
        <v>35</v>
      </c>
      <c r="C30151" s="19" t="s">
        <v>14</v>
      </c>
      <c r="D30151" s="19">
        <v>45.701516300000002</v>
      </c>
      <c r="E30151" s="19">
        <v>0.96799550000000001</v>
      </c>
      <c r="F30151" s="19">
        <v>1945.6943768199999</v>
      </c>
      <c r="G30151" s="19">
        <v>20.492745970000001</v>
      </c>
    </row>
    <row r="30152" spans="1:7" x14ac:dyDescent="0.2">
      <c r="A30152" s="26">
        <v>44136</v>
      </c>
      <c r="B30152" s="19" t="s">
        <v>35</v>
      </c>
      <c r="C30152" s="19" t="s">
        <v>15</v>
      </c>
      <c r="D30152" s="19">
        <v>93.640065969999995</v>
      </c>
      <c r="E30152" s="19">
        <v>14.282059930000001</v>
      </c>
      <c r="F30152" s="19">
        <v>3733.2888540200001</v>
      </c>
      <c r="G30152" s="19">
        <v>241.51553558000001</v>
      </c>
    </row>
    <row r="30153" spans="1:7" x14ac:dyDescent="0.2">
      <c r="A30153" s="26">
        <v>44136</v>
      </c>
      <c r="B30153" s="19" t="s">
        <v>35</v>
      </c>
      <c r="C30153" s="19" t="s">
        <v>16</v>
      </c>
      <c r="D30153" s="19">
        <v>20.1754791</v>
      </c>
      <c r="E30153" s="19">
        <v>2.7550737000000001</v>
      </c>
      <c r="F30153" s="19">
        <v>755.94845229999999</v>
      </c>
      <c r="G30153" s="19">
        <v>66.329503079999995</v>
      </c>
    </row>
    <row r="30154" spans="1:7" x14ac:dyDescent="0.2">
      <c r="A30154" s="26">
        <v>44136</v>
      </c>
      <c r="B30154" s="19" t="s">
        <v>35</v>
      </c>
      <c r="C30154" s="19" t="s">
        <v>17</v>
      </c>
      <c r="D30154" s="19">
        <v>124.02284305000001</v>
      </c>
      <c r="E30154" s="19">
        <v>17.283325300000001</v>
      </c>
      <c r="F30154" s="19">
        <v>5131.9790109899996</v>
      </c>
      <c r="G30154" s="19">
        <v>311.97684032000001</v>
      </c>
    </row>
    <row r="30155" spans="1:7" x14ac:dyDescent="0.2">
      <c r="A30155" s="26">
        <v>44136</v>
      </c>
      <c r="B30155" s="19" t="s">
        <v>35</v>
      </c>
      <c r="C30155" s="19" t="s">
        <v>18</v>
      </c>
      <c r="D30155" s="19">
        <v>35.300599750000003</v>
      </c>
      <c r="E30155" s="19">
        <v>4.51991575</v>
      </c>
      <c r="F30155" s="19">
        <v>1466.7837253800001</v>
      </c>
      <c r="G30155" s="19">
        <v>101.28124271</v>
      </c>
    </row>
    <row r="30156" spans="1:7" x14ac:dyDescent="0.2">
      <c r="A30156" s="26">
        <v>44136</v>
      </c>
      <c r="B30156" s="19" t="s">
        <v>35</v>
      </c>
      <c r="C30156" s="19" t="s">
        <v>19</v>
      </c>
      <c r="D30156" s="19">
        <v>70.903660180000003</v>
      </c>
      <c r="E30156" s="19">
        <v>39.353913900000002</v>
      </c>
      <c r="F30156" s="19">
        <v>2725.5217635499998</v>
      </c>
      <c r="G30156" s="19">
        <v>790.77310838999995</v>
      </c>
    </row>
    <row r="30157" spans="1:7" x14ac:dyDescent="0.2">
      <c r="A30157" s="26">
        <v>44136</v>
      </c>
      <c r="B30157" s="19" t="s">
        <v>35</v>
      </c>
      <c r="C30157" s="19" t="s">
        <v>20</v>
      </c>
      <c r="D30157" s="19">
        <v>35.206495150000002</v>
      </c>
      <c r="E30157" s="19">
        <v>18.497610089999998</v>
      </c>
      <c r="F30157" s="19">
        <v>1458.94127568</v>
      </c>
      <c r="G30157" s="19">
        <v>368.43069783999999</v>
      </c>
    </row>
    <row r="30158" spans="1:7" x14ac:dyDescent="0.2">
      <c r="A30158" s="26">
        <v>44136</v>
      </c>
      <c r="B30158" s="19" t="s">
        <v>35</v>
      </c>
      <c r="C30158" s="19" t="s">
        <v>21</v>
      </c>
      <c r="D30158" s="19">
        <v>59.676240079999999</v>
      </c>
      <c r="E30158" s="19">
        <v>11.321154930000001</v>
      </c>
      <c r="F30158" s="19">
        <v>2371.3722710400002</v>
      </c>
      <c r="G30158" s="19">
        <v>227.57951973999999</v>
      </c>
    </row>
    <row r="30159" spans="1:7" x14ac:dyDescent="0.2">
      <c r="A30159" s="26">
        <v>44136</v>
      </c>
      <c r="B30159" s="19" t="s">
        <v>35</v>
      </c>
      <c r="C30159" s="19" t="s">
        <v>22</v>
      </c>
      <c r="D30159" s="19">
        <v>21.43924346</v>
      </c>
      <c r="E30159" s="19">
        <v>5.1973600299999996</v>
      </c>
      <c r="F30159" s="19">
        <v>883.47648648999996</v>
      </c>
      <c r="G30159" s="19">
        <v>108.41758699</v>
      </c>
    </row>
    <row r="30160" spans="1:7" x14ac:dyDescent="0.2">
      <c r="A30160" s="26">
        <v>44136</v>
      </c>
      <c r="B30160" s="19" t="s">
        <v>35</v>
      </c>
      <c r="C30160" s="19" t="s">
        <v>23</v>
      </c>
      <c r="D30160" s="19">
        <v>63.512369440000001</v>
      </c>
      <c r="E30160" s="19">
        <v>12.811925199999999</v>
      </c>
      <c r="F30160" s="19">
        <v>2409.4071030499999</v>
      </c>
      <c r="G30160" s="19">
        <v>298.59040527000002</v>
      </c>
    </row>
    <row r="30161" spans="1:7" x14ac:dyDescent="0.2">
      <c r="A30161" s="26">
        <v>44136</v>
      </c>
      <c r="B30161" s="19" t="s">
        <v>35</v>
      </c>
      <c r="C30161" s="19" t="s">
        <v>24</v>
      </c>
      <c r="D30161" s="19">
        <v>18.08035834</v>
      </c>
      <c r="E30161" s="19">
        <v>5.9201315900000004</v>
      </c>
      <c r="F30161" s="19">
        <v>661.81147636000003</v>
      </c>
      <c r="G30161" s="19">
        <v>109.86063036</v>
      </c>
    </row>
    <row r="30162" spans="1:7" x14ac:dyDescent="0.2">
      <c r="A30162" s="26">
        <v>44136</v>
      </c>
      <c r="B30162" s="19" t="s">
        <v>35</v>
      </c>
      <c r="C30162" s="19" t="s">
        <v>25</v>
      </c>
      <c r="D30162" s="19">
        <v>150.52853918</v>
      </c>
      <c r="E30162" s="19">
        <v>33.132021199999997</v>
      </c>
      <c r="F30162" s="19">
        <v>5902.1224345999999</v>
      </c>
      <c r="G30162" s="19">
        <v>655.72811392999995</v>
      </c>
    </row>
    <row r="30163" spans="1:7" x14ac:dyDescent="0.2">
      <c r="A30163" s="26">
        <v>44136</v>
      </c>
      <c r="B30163" s="19" t="s">
        <v>35</v>
      </c>
      <c r="C30163" s="19" t="s">
        <v>26</v>
      </c>
      <c r="D30163" s="19">
        <v>31.11021633</v>
      </c>
      <c r="E30163" s="19">
        <v>21.274416299999999</v>
      </c>
      <c r="F30163" s="19">
        <v>1201.3440714200001</v>
      </c>
      <c r="G30163" s="19">
        <v>366.71530123000002</v>
      </c>
    </row>
    <row r="30164" spans="1:7" x14ac:dyDescent="0.2">
      <c r="A30164" s="26">
        <v>44136</v>
      </c>
      <c r="B30164" s="19" t="s">
        <v>35</v>
      </c>
      <c r="C30164" s="19" t="s">
        <v>27</v>
      </c>
      <c r="D30164" s="19">
        <v>98.287938350000005</v>
      </c>
      <c r="E30164" s="19">
        <v>16.543762399999999</v>
      </c>
      <c r="F30164" s="19">
        <v>3538.36195954</v>
      </c>
      <c r="G30164" s="19">
        <v>339.29911562000001</v>
      </c>
    </row>
    <row r="30165" spans="1:7" x14ac:dyDescent="0.2">
      <c r="A30165" s="26">
        <v>44136</v>
      </c>
      <c r="B30165" s="19" t="s">
        <v>35</v>
      </c>
      <c r="C30165" s="19" t="s">
        <v>28</v>
      </c>
      <c r="D30165" s="19">
        <v>78.487549329999993</v>
      </c>
      <c r="E30165" s="19">
        <v>40.530342539999999</v>
      </c>
      <c r="F30165" s="19">
        <v>3064.23933304</v>
      </c>
      <c r="G30165" s="19">
        <v>827.17672339000001</v>
      </c>
    </row>
    <row r="30166" spans="1:7" x14ac:dyDescent="0.2">
      <c r="A30166" s="26">
        <v>44136</v>
      </c>
      <c r="B30166" s="19" t="s">
        <v>35</v>
      </c>
      <c r="C30166" s="19" t="s">
        <v>29</v>
      </c>
      <c r="D30166" s="19">
        <v>98.910166989999993</v>
      </c>
      <c r="E30166" s="19">
        <v>104.81883975</v>
      </c>
      <c r="F30166" s="19">
        <v>3852.3451664300001</v>
      </c>
      <c r="G30166" s="19">
        <v>2170.6650924300002</v>
      </c>
    </row>
    <row r="30167" spans="1:7" x14ac:dyDescent="0.2">
      <c r="A30167" s="26">
        <v>44136</v>
      </c>
      <c r="B30167" s="19" t="s">
        <v>35</v>
      </c>
      <c r="C30167" s="19" t="s">
        <v>30</v>
      </c>
      <c r="D30167" s="19">
        <v>15.26751939</v>
      </c>
      <c r="E30167" s="19">
        <v>11.184895750000001</v>
      </c>
      <c r="F30167" s="19">
        <v>596.76986208999995</v>
      </c>
      <c r="G30167" s="19">
        <v>199.23315224999999</v>
      </c>
    </row>
    <row r="30168" spans="1:7" x14ac:dyDescent="0.2">
      <c r="A30168" s="26">
        <v>44136</v>
      </c>
      <c r="B30168" s="19" t="s">
        <v>35</v>
      </c>
      <c r="C30168" s="19" t="s">
        <v>31</v>
      </c>
      <c r="D30168" s="19">
        <v>36.721517720000001</v>
      </c>
      <c r="E30168" s="19">
        <v>20.184808239999999</v>
      </c>
      <c r="F30168" s="19">
        <v>1460.1235696599999</v>
      </c>
      <c r="G30168" s="19">
        <v>366.8233333</v>
      </c>
    </row>
    <row r="30169" spans="1:7" x14ac:dyDescent="0.2">
      <c r="A30169" s="26">
        <v>44136</v>
      </c>
      <c r="B30169" s="19" t="s">
        <v>36</v>
      </c>
      <c r="C30169" s="19" t="s">
        <v>13</v>
      </c>
      <c r="D30169" s="19">
        <v>19.722556780000001</v>
      </c>
      <c r="E30169" s="19">
        <v>5.2321855199999998</v>
      </c>
      <c r="F30169" s="19">
        <v>1004.16148192</v>
      </c>
      <c r="G30169" s="19">
        <v>96.258950960000007</v>
      </c>
    </row>
    <row r="30170" spans="1:7" x14ac:dyDescent="0.2">
      <c r="A30170" s="26">
        <v>44136</v>
      </c>
      <c r="B30170" s="19" t="s">
        <v>36</v>
      </c>
      <c r="C30170" s="19" t="s">
        <v>14</v>
      </c>
      <c r="D30170" s="19">
        <v>35.325550389999997</v>
      </c>
      <c r="E30170" s="19">
        <v>1.55763008</v>
      </c>
      <c r="F30170" s="19">
        <v>1646.3548943200001</v>
      </c>
      <c r="G30170" s="19">
        <v>29.258224269999999</v>
      </c>
    </row>
    <row r="30171" spans="1:7" x14ac:dyDescent="0.2">
      <c r="A30171" s="26">
        <v>44136</v>
      </c>
      <c r="B30171" s="19" t="s">
        <v>36</v>
      </c>
      <c r="C30171" s="19" t="s">
        <v>15</v>
      </c>
      <c r="D30171" s="19">
        <v>81.090109699999999</v>
      </c>
      <c r="E30171" s="19">
        <v>7.1302611200000001</v>
      </c>
      <c r="F30171" s="19">
        <v>3100.8753576399999</v>
      </c>
      <c r="G30171" s="19">
        <v>135.22076669</v>
      </c>
    </row>
    <row r="30172" spans="1:7" x14ac:dyDescent="0.2">
      <c r="A30172" s="26">
        <v>44136</v>
      </c>
      <c r="B30172" s="19" t="s">
        <v>36</v>
      </c>
      <c r="C30172" s="19" t="s">
        <v>16</v>
      </c>
      <c r="D30172" s="19">
        <v>22.49205297</v>
      </c>
      <c r="E30172" s="19">
        <v>1.2145322300000001</v>
      </c>
      <c r="F30172" s="19">
        <v>897.10344123000004</v>
      </c>
      <c r="G30172" s="19">
        <v>18.48118088</v>
      </c>
    </row>
    <row r="30173" spans="1:7" x14ac:dyDescent="0.2">
      <c r="A30173" s="26">
        <v>44136</v>
      </c>
      <c r="B30173" s="19" t="s">
        <v>36</v>
      </c>
      <c r="C30173" s="19" t="s">
        <v>17</v>
      </c>
      <c r="D30173" s="19">
        <v>112.02727059999999</v>
      </c>
      <c r="E30173" s="19">
        <v>16.892804949999999</v>
      </c>
      <c r="F30173" s="19">
        <v>4633.3344838900002</v>
      </c>
      <c r="G30173" s="19">
        <v>333.10340379000002</v>
      </c>
    </row>
    <row r="30174" spans="1:7" x14ac:dyDescent="0.2">
      <c r="A30174" s="26">
        <v>44136</v>
      </c>
      <c r="B30174" s="19" t="s">
        <v>36</v>
      </c>
      <c r="C30174" s="19" t="s">
        <v>18</v>
      </c>
      <c r="D30174" s="19">
        <v>30.48642731</v>
      </c>
      <c r="E30174" s="19">
        <v>3.7772018599999999</v>
      </c>
      <c r="F30174" s="19">
        <v>1222.71893589</v>
      </c>
      <c r="G30174" s="19">
        <v>82.449284759999998</v>
      </c>
    </row>
    <row r="30175" spans="1:7" x14ac:dyDescent="0.2">
      <c r="A30175" s="26">
        <v>44136</v>
      </c>
      <c r="B30175" s="19" t="s">
        <v>36</v>
      </c>
      <c r="C30175" s="19" t="s">
        <v>19</v>
      </c>
      <c r="D30175" s="19">
        <v>64.041080030000003</v>
      </c>
      <c r="E30175" s="19">
        <v>35.468036679999997</v>
      </c>
      <c r="F30175" s="19">
        <v>2505.9276011699999</v>
      </c>
      <c r="G30175" s="19">
        <v>692.07277376000002</v>
      </c>
    </row>
    <row r="30176" spans="1:7" x14ac:dyDescent="0.2">
      <c r="A30176" s="26">
        <v>44136</v>
      </c>
      <c r="B30176" s="19" t="s">
        <v>36</v>
      </c>
      <c r="C30176" s="19" t="s">
        <v>20</v>
      </c>
      <c r="D30176" s="19">
        <v>28.308801190000001</v>
      </c>
      <c r="E30176" s="19">
        <v>14.1888763</v>
      </c>
      <c r="F30176" s="19">
        <v>1202.8546505100001</v>
      </c>
      <c r="G30176" s="19">
        <v>281.46189831999999</v>
      </c>
    </row>
    <row r="30177" spans="1:7" x14ac:dyDescent="0.2">
      <c r="A30177" s="26">
        <v>44136</v>
      </c>
      <c r="B30177" s="19" t="s">
        <v>36</v>
      </c>
      <c r="C30177" s="19" t="s">
        <v>21</v>
      </c>
      <c r="D30177" s="19">
        <v>53.695667659999998</v>
      </c>
      <c r="E30177" s="19">
        <v>16.319602840000002</v>
      </c>
      <c r="F30177" s="19">
        <v>1992.42220533</v>
      </c>
      <c r="G30177" s="19">
        <v>346.96285661000002</v>
      </c>
    </row>
    <row r="30178" spans="1:7" x14ac:dyDescent="0.2">
      <c r="A30178" s="26">
        <v>44136</v>
      </c>
      <c r="B30178" s="19" t="s">
        <v>36</v>
      </c>
      <c r="C30178" s="19" t="s">
        <v>22</v>
      </c>
      <c r="D30178" s="19">
        <v>16.517401759999998</v>
      </c>
      <c r="E30178" s="19">
        <v>1.9033381</v>
      </c>
      <c r="F30178" s="19">
        <v>666.42872177000004</v>
      </c>
      <c r="G30178" s="19">
        <v>39.22893225</v>
      </c>
    </row>
    <row r="30179" spans="1:7" x14ac:dyDescent="0.2">
      <c r="A30179" s="26">
        <v>44136</v>
      </c>
      <c r="B30179" s="19" t="s">
        <v>36</v>
      </c>
      <c r="C30179" s="19" t="s">
        <v>23</v>
      </c>
      <c r="D30179" s="19">
        <v>54.60272879</v>
      </c>
      <c r="E30179" s="19">
        <v>8.8095018599999992</v>
      </c>
      <c r="F30179" s="19">
        <v>2152.7928498900001</v>
      </c>
      <c r="G30179" s="19">
        <v>200.79385182999999</v>
      </c>
    </row>
    <row r="30180" spans="1:7" x14ac:dyDescent="0.2">
      <c r="A30180" s="26">
        <v>44136</v>
      </c>
      <c r="B30180" s="19" t="s">
        <v>36</v>
      </c>
      <c r="C30180" s="19" t="s">
        <v>24</v>
      </c>
      <c r="D30180" s="19">
        <v>13.15951735</v>
      </c>
      <c r="E30180" s="19">
        <v>4.6883564599999996</v>
      </c>
      <c r="F30180" s="19">
        <v>559.57691754999996</v>
      </c>
      <c r="G30180" s="19">
        <v>82.904350919999999</v>
      </c>
    </row>
    <row r="30181" spans="1:7" x14ac:dyDescent="0.2">
      <c r="A30181" s="26">
        <v>44136</v>
      </c>
      <c r="B30181" s="19" t="s">
        <v>36</v>
      </c>
      <c r="C30181" s="19" t="s">
        <v>25</v>
      </c>
      <c r="D30181" s="19">
        <v>118.22252890999999</v>
      </c>
      <c r="E30181" s="19">
        <v>27.2288225</v>
      </c>
      <c r="F30181" s="19">
        <v>5057.88120592</v>
      </c>
      <c r="G30181" s="19">
        <v>585.24502805999998</v>
      </c>
    </row>
    <row r="30182" spans="1:7" x14ac:dyDescent="0.2">
      <c r="A30182" s="26">
        <v>44136</v>
      </c>
      <c r="B30182" s="19" t="s">
        <v>36</v>
      </c>
      <c r="C30182" s="19" t="s">
        <v>26</v>
      </c>
      <c r="D30182" s="19">
        <v>30.328045899999999</v>
      </c>
      <c r="E30182" s="19">
        <v>17.872739429999999</v>
      </c>
      <c r="F30182" s="19">
        <v>1188.8681599399999</v>
      </c>
      <c r="G30182" s="19">
        <v>327.54883121</v>
      </c>
    </row>
    <row r="30183" spans="1:7" x14ac:dyDescent="0.2">
      <c r="A30183" s="26">
        <v>44136</v>
      </c>
      <c r="B30183" s="19" t="s">
        <v>36</v>
      </c>
      <c r="C30183" s="19" t="s">
        <v>27</v>
      </c>
      <c r="D30183" s="19">
        <v>92.169282019999997</v>
      </c>
      <c r="E30183" s="19">
        <v>17.830931379999999</v>
      </c>
      <c r="F30183" s="19">
        <v>3452.1579346100002</v>
      </c>
      <c r="G30183" s="19">
        <v>370.47917957999999</v>
      </c>
    </row>
    <row r="30184" spans="1:7" x14ac:dyDescent="0.2">
      <c r="A30184" s="26">
        <v>44136</v>
      </c>
      <c r="B30184" s="19" t="s">
        <v>36</v>
      </c>
      <c r="C30184" s="19" t="s">
        <v>28</v>
      </c>
      <c r="D30184" s="19">
        <v>73.283631490000005</v>
      </c>
      <c r="E30184" s="19">
        <v>55.986069919999998</v>
      </c>
      <c r="F30184" s="19">
        <v>2885.9633483399998</v>
      </c>
      <c r="G30184" s="19">
        <v>1148.72084984</v>
      </c>
    </row>
    <row r="30185" spans="1:7" x14ac:dyDescent="0.2">
      <c r="A30185" s="26">
        <v>44136</v>
      </c>
      <c r="B30185" s="19" t="s">
        <v>36</v>
      </c>
      <c r="C30185" s="19" t="s">
        <v>29</v>
      </c>
      <c r="D30185" s="19">
        <v>103.87949442999999</v>
      </c>
      <c r="E30185" s="19">
        <v>71.025079469999994</v>
      </c>
      <c r="F30185" s="19">
        <v>4042.2482246499999</v>
      </c>
      <c r="G30185" s="19">
        <v>1649.16456935</v>
      </c>
    </row>
    <row r="30186" spans="1:7" x14ac:dyDescent="0.2">
      <c r="A30186" s="26">
        <v>44136</v>
      </c>
      <c r="B30186" s="19" t="s">
        <v>36</v>
      </c>
      <c r="C30186" s="19" t="s">
        <v>30</v>
      </c>
      <c r="D30186" s="19">
        <v>14.43029795</v>
      </c>
      <c r="E30186" s="19">
        <v>10.64011563</v>
      </c>
      <c r="F30186" s="19">
        <v>524.36133715000005</v>
      </c>
      <c r="G30186" s="19">
        <v>158.10468714000001</v>
      </c>
    </row>
    <row r="30187" spans="1:7" x14ac:dyDescent="0.2">
      <c r="A30187" s="26">
        <v>44136</v>
      </c>
      <c r="B30187" s="19" t="s">
        <v>36</v>
      </c>
      <c r="C30187" s="19" t="s">
        <v>31</v>
      </c>
      <c r="D30187" s="19">
        <v>32.036603800000002</v>
      </c>
      <c r="E30187" s="19">
        <v>20.900167400000001</v>
      </c>
      <c r="F30187" s="19">
        <v>1366.7370109999999</v>
      </c>
      <c r="G30187" s="19">
        <v>398.84664220000002</v>
      </c>
    </row>
    <row r="30188" spans="1:7" x14ac:dyDescent="0.2">
      <c r="A30188" s="26">
        <v>44136</v>
      </c>
      <c r="B30188" s="19" t="s">
        <v>37</v>
      </c>
      <c r="C30188" s="19" t="s">
        <v>13</v>
      </c>
      <c r="D30188" s="19">
        <v>26.294915110000002</v>
      </c>
      <c r="E30188" s="19">
        <v>5.1742451599999999</v>
      </c>
      <c r="F30188" s="19">
        <v>1396.7159555999999</v>
      </c>
      <c r="G30188" s="19">
        <v>80.488747099999998</v>
      </c>
    </row>
    <row r="30189" spans="1:7" x14ac:dyDescent="0.2">
      <c r="A30189" s="26">
        <v>44136</v>
      </c>
      <c r="B30189" s="19" t="s">
        <v>37</v>
      </c>
      <c r="C30189" s="19" t="s">
        <v>14</v>
      </c>
      <c r="D30189" s="19">
        <v>37.709568619999999</v>
      </c>
      <c r="E30189" s="19">
        <v>0.29535533000000003</v>
      </c>
      <c r="F30189" s="19">
        <v>1599.1721524</v>
      </c>
      <c r="G30189" s="19">
        <v>4.0517113399999998</v>
      </c>
    </row>
    <row r="30190" spans="1:7" x14ac:dyDescent="0.2">
      <c r="A30190" s="26">
        <v>44136</v>
      </c>
      <c r="B30190" s="19" t="s">
        <v>37</v>
      </c>
      <c r="C30190" s="19" t="s">
        <v>15</v>
      </c>
      <c r="D30190" s="19">
        <v>103.37941741</v>
      </c>
      <c r="E30190" s="19">
        <v>12.39983528</v>
      </c>
      <c r="F30190" s="19">
        <v>4176.7003932099997</v>
      </c>
      <c r="G30190" s="19">
        <v>251.11817757</v>
      </c>
    </row>
    <row r="30191" spans="1:7" x14ac:dyDescent="0.2">
      <c r="A30191" s="26">
        <v>44136</v>
      </c>
      <c r="B30191" s="19" t="s">
        <v>37</v>
      </c>
      <c r="C30191" s="19" t="s">
        <v>16</v>
      </c>
      <c r="D30191" s="19">
        <v>18.531529849999998</v>
      </c>
      <c r="E30191" s="19">
        <v>1.0575262599999999</v>
      </c>
      <c r="F30191" s="19">
        <v>766.19766398000002</v>
      </c>
      <c r="G30191" s="19">
        <v>23.451231610000001</v>
      </c>
    </row>
    <row r="30192" spans="1:7" x14ac:dyDescent="0.2">
      <c r="A30192" s="26">
        <v>44136</v>
      </c>
      <c r="B30192" s="19" t="s">
        <v>37</v>
      </c>
      <c r="C30192" s="19" t="s">
        <v>17</v>
      </c>
      <c r="D30192" s="19">
        <v>89.589233930000006</v>
      </c>
      <c r="E30192" s="19">
        <v>18.377250759999999</v>
      </c>
      <c r="F30192" s="19">
        <v>3780.1432733000001</v>
      </c>
      <c r="G30192" s="19">
        <v>337.88697309999998</v>
      </c>
    </row>
    <row r="30193" spans="1:7" x14ac:dyDescent="0.2">
      <c r="A30193" s="26">
        <v>44136</v>
      </c>
      <c r="B30193" s="19" t="s">
        <v>37</v>
      </c>
      <c r="C30193" s="19" t="s">
        <v>18</v>
      </c>
      <c r="D30193" s="19">
        <v>45.1723985</v>
      </c>
      <c r="E30193" s="19">
        <v>7.69950739</v>
      </c>
      <c r="F30193" s="19">
        <v>1852.5128866</v>
      </c>
      <c r="G30193" s="19">
        <v>165.05668542000001</v>
      </c>
    </row>
    <row r="30194" spans="1:7" x14ac:dyDescent="0.2">
      <c r="A30194" s="26">
        <v>44136</v>
      </c>
      <c r="B30194" s="19" t="s">
        <v>37</v>
      </c>
      <c r="C30194" s="19" t="s">
        <v>19</v>
      </c>
      <c r="D30194" s="19">
        <v>61.784375769999997</v>
      </c>
      <c r="E30194" s="19">
        <v>41.795412349999999</v>
      </c>
      <c r="F30194" s="19">
        <v>2492.87911141</v>
      </c>
      <c r="G30194" s="19">
        <v>889.41514813000003</v>
      </c>
    </row>
    <row r="30195" spans="1:7" x14ac:dyDescent="0.2">
      <c r="A30195" s="26">
        <v>44136</v>
      </c>
      <c r="B30195" s="19" t="s">
        <v>37</v>
      </c>
      <c r="C30195" s="19" t="s">
        <v>20</v>
      </c>
      <c r="D30195" s="19">
        <v>28.536571259999999</v>
      </c>
      <c r="E30195" s="19">
        <v>17.160146430000001</v>
      </c>
      <c r="F30195" s="19">
        <v>1296.10558681</v>
      </c>
      <c r="G30195" s="19">
        <v>344.93821830000002</v>
      </c>
    </row>
    <row r="30196" spans="1:7" x14ac:dyDescent="0.2">
      <c r="A30196" s="26">
        <v>44136</v>
      </c>
      <c r="B30196" s="19" t="s">
        <v>37</v>
      </c>
      <c r="C30196" s="19" t="s">
        <v>21</v>
      </c>
      <c r="D30196" s="19">
        <v>66.204450789999996</v>
      </c>
      <c r="E30196" s="19">
        <v>7.2556943800000004</v>
      </c>
      <c r="F30196" s="19">
        <v>2701.0044038000001</v>
      </c>
      <c r="G30196" s="19">
        <v>151.8707253</v>
      </c>
    </row>
    <row r="30197" spans="1:7" x14ac:dyDescent="0.2">
      <c r="A30197" s="26">
        <v>44136</v>
      </c>
      <c r="B30197" s="19" t="s">
        <v>37</v>
      </c>
      <c r="C30197" s="19" t="s">
        <v>22</v>
      </c>
      <c r="D30197" s="19">
        <v>24.484553330000001</v>
      </c>
      <c r="E30197" s="19">
        <v>2.76625006</v>
      </c>
      <c r="F30197" s="19">
        <v>918.36093197000002</v>
      </c>
      <c r="G30197" s="19">
        <v>48.43280438</v>
      </c>
    </row>
    <row r="30198" spans="1:7" x14ac:dyDescent="0.2">
      <c r="A30198" s="26">
        <v>44136</v>
      </c>
      <c r="B30198" s="19" t="s">
        <v>37</v>
      </c>
      <c r="C30198" s="19" t="s">
        <v>23</v>
      </c>
      <c r="D30198" s="19">
        <v>54.955170039999999</v>
      </c>
      <c r="E30198" s="19">
        <v>8.2666671399999991</v>
      </c>
      <c r="F30198" s="19">
        <v>2251.78218943</v>
      </c>
      <c r="G30198" s="19">
        <v>189.38138115999999</v>
      </c>
    </row>
    <row r="30199" spans="1:7" x14ac:dyDescent="0.2">
      <c r="A30199" s="26">
        <v>44136</v>
      </c>
      <c r="B30199" s="19" t="s">
        <v>37</v>
      </c>
      <c r="C30199" s="19" t="s">
        <v>24</v>
      </c>
      <c r="D30199" s="19">
        <v>19.892047080000001</v>
      </c>
      <c r="E30199" s="19">
        <v>4.2605824300000004</v>
      </c>
      <c r="F30199" s="19">
        <v>904.98699481999995</v>
      </c>
      <c r="G30199" s="19">
        <v>96.974352859999996</v>
      </c>
    </row>
    <row r="30200" spans="1:7" x14ac:dyDescent="0.2">
      <c r="A30200" s="26">
        <v>44136</v>
      </c>
      <c r="B30200" s="19" t="s">
        <v>37</v>
      </c>
      <c r="C30200" s="19" t="s">
        <v>25</v>
      </c>
      <c r="D30200" s="19">
        <v>88.066191930000002</v>
      </c>
      <c r="E30200" s="19">
        <v>21.043834109999999</v>
      </c>
      <c r="F30200" s="19">
        <v>3874.6555086799999</v>
      </c>
      <c r="G30200" s="19">
        <v>422.72903693000001</v>
      </c>
    </row>
    <row r="30201" spans="1:7" x14ac:dyDescent="0.2">
      <c r="A30201" s="26">
        <v>44136</v>
      </c>
      <c r="B30201" s="19" t="s">
        <v>37</v>
      </c>
      <c r="C30201" s="19" t="s">
        <v>26</v>
      </c>
      <c r="D30201" s="19">
        <v>28.746459229999999</v>
      </c>
      <c r="E30201" s="19">
        <v>19.778378010000001</v>
      </c>
      <c r="F30201" s="19">
        <v>1089.765232</v>
      </c>
      <c r="G30201" s="19">
        <v>345.06358635999999</v>
      </c>
    </row>
    <row r="30202" spans="1:7" x14ac:dyDescent="0.2">
      <c r="A30202" s="26">
        <v>44136</v>
      </c>
      <c r="B30202" s="19" t="s">
        <v>37</v>
      </c>
      <c r="C30202" s="19" t="s">
        <v>27</v>
      </c>
      <c r="D30202" s="19">
        <v>104.12039117</v>
      </c>
      <c r="E30202" s="19">
        <v>19.808983000000001</v>
      </c>
      <c r="F30202" s="19">
        <v>3669.7107029499998</v>
      </c>
      <c r="G30202" s="19">
        <v>442.42747419</v>
      </c>
    </row>
    <row r="30203" spans="1:7" x14ac:dyDescent="0.2">
      <c r="A30203" s="26">
        <v>44136</v>
      </c>
      <c r="B30203" s="19" t="s">
        <v>37</v>
      </c>
      <c r="C30203" s="19" t="s">
        <v>28</v>
      </c>
      <c r="D30203" s="19">
        <v>87.073789180000006</v>
      </c>
      <c r="E30203" s="19">
        <v>52.367770040000003</v>
      </c>
      <c r="F30203" s="19">
        <v>3507.85424349</v>
      </c>
      <c r="G30203" s="19">
        <v>1044.5302419300001</v>
      </c>
    </row>
    <row r="30204" spans="1:7" x14ac:dyDescent="0.2">
      <c r="A30204" s="26">
        <v>44136</v>
      </c>
      <c r="B30204" s="19" t="s">
        <v>37</v>
      </c>
      <c r="C30204" s="19" t="s">
        <v>29</v>
      </c>
      <c r="D30204" s="19">
        <v>108.08994018</v>
      </c>
      <c r="E30204" s="19">
        <v>75.951181250000005</v>
      </c>
      <c r="F30204" s="19">
        <v>4204.00564493</v>
      </c>
      <c r="G30204" s="19">
        <v>1583.2707885699999</v>
      </c>
    </row>
    <row r="30205" spans="1:7" x14ac:dyDescent="0.2">
      <c r="A30205" s="26">
        <v>44136</v>
      </c>
      <c r="B30205" s="19" t="s">
        <v>37</v>
      </c>
      <c r="C30205" s="19" t="s">
        <v>30</v>
      </c>
      <c r="D30205" s="19">
        <v>12.320777980000001</v>
      </c>
      <c r="E30205" s="19">
        <v>4.2244599300000001</v>
      </c>
      <c r="F30205" s="19">
        <v>458.28905682999999</v>
      </c>
      <c r="G30205" s="19">
        <v>87.249859749999999</v>
      </c>
    </row>
    <row r="30206" spans="1:7" x14ac:dyDescent="0.2">
      <c r="A30206" s="26">
        <v>44136</v>
      </c>
      <c r="B30206" s="19" t="s">
        <v>37</v>
      </c>
      <c r="C30206" s="19" t="s">
        <v>31</v>
      </c>
      <c r="D30206" s="19">
        <v>23.73261943</v>
      </c>
      <c r="E30206" s="19">
        <v>18.92041601</v>
      </c>
      <c r="F30206" s="19">
        <v>1033.08305101</v>
      </c>
      <c r="G30206" s="19">
        <v>386.83769443</v>
      </c>
    </row>
    <row r="30207" spans="1:7" x14ac:dyDescent="0.2">
      <c r="A30207" s="26">
        <v>44136</v>
      </c>
      <c r="B30207" s="19" t="s">
        <v>38</v>
      </c>
      <c r="C30207" s="19" t="s">
        <v>13</v>
      </c>
      <c r="D30207" s="19">
        <v>28.68504746</v>
      </c>
      <c r="E30207" s="19">
        <v>4.0735322900000002</v>
      </c>
      <c r="F30207" s="19">
        <v>1652.26220906</v>
      </c>
      <c r="G30207" s="19">
        <v>91.144143510000006</v>
      </c>
    </row>
    <row r="30208" spans="1:7" x14ac:dyDescent="0.2">
      <c r="A30208" s="26">
        <v>44136</v>
      </c>
      <c r="B30208" s="19" t="s">
        <v>38</v>
      </c>
      <c r="C30208" s="19" t="s">
        <v>14</v>
      </c>
      <c r="D30208" s="19">
        <v>31.741302130000001</v>
      </c>
      <c r="E30208" s="19">
        <v>1.2246473499999999</v>
      </c>
      <c r="F30208" s="19">
        <v>1444.9239648099999</v>
      </c>
      <c r="G30208" s="19">
        <v>26.69500914</v>
      </c>
    </row>
    <row r="30209" spans="1:7" x14ac:dyDescent="0.2">
      <c r="A30209" s="26">
        <v>44136</v>
      </c>
      <c r="B30209" s="19" t="s">
        <v>38</v>
      </c>
      <c r="C30209" s="19" t="s">
        <v>15</v>
      </c>
      <c r="D30209" s="19">
        <v>78.527479810000003</v>
      </c>
      <c r="E30209" s="19">
        <v>14.29316554</v>
      </c>
      <c r="F30209" s="19">
        <v>3105.0780646399999</v>
      </c>
      <c r="G30209" s="19">
        <v>298.98202972000001</v>
      </c>
    </row>
    <row r="30210" spans="1:7" x14ac:dyDescent="0.2">
      <c r="A30210" s="26">
        <v>44136</v>
      </c>
      <c r="B30210" s="19" t="s">
        <v>38</v>
      </c>
      <c r="C30210" s="19" t="s">
        <v>16</v>
      </c>
      <c r="D30210" s="19">
        <v>17.96482473</v>
      </c>
      <c r="E30210" s="19">
        <v>1.78834252</v>
      </c>
      <c r="F30210" s="19">
        <v>764.18694722999999</v>
      </c>
      <c r="G30210" s="19">
        <v>32.642935399999999</v>
      </c>
    </row>
    <row r="30211" spans="1:7" x14ac:dyDescent="0.2">
      <c r="A30211" s="26">
        <v>44136</v>
      </c>
      <c r="B30211" s="19" t="s">
        <v>38</v>
      </c>
      <c r="C30211" s="19" t="s">
        <v>17</v>
      </c>
      <c r="D30211" s="19">
        <v>92.022612219999999</v>
      </c>
      <c r="E30211" s="19">
        <v>16.986965590000001</v>
      </c>
      <c r="F30211" s="19">
        <v>3739.7224481500002</v>
      </c>
      <c r="G30211" s="19">
        <v>303.03661774</v>
      </c>
    </row>
    <row r="30212" spans="1:7" x14ac:dyDescent="0.2">
      <c r="A30212" s="26">
        <v>44136</v>
      </c>
      <c r="B30212" s="19" t="s">
        <v>38</v>
      </c>
      <c r="C30212" s="19" t="s">
        <v>18</v>
      </c>
      <c r="D30212" s="19">
        <v>39.312008130000002</v>
      </c>
      <c r="E30212" s="19">
        <v>7.3975231600000004</v>
      </c>
      <c r="F30212" s="19">
        <v>1610.17850361</v>
      </c>
      <c r="G30212" s="19">
        <v>147.19167970000001</v>
      </c>
    </row>
    <row r="30213" spans="1:7" x14ac:dyDescent="0.2">
      <c r="A30213" s="26">
        <v>44136</v>
      </c>
      <c r="B30213" s="19" t="s">
        <v>38</v>
      </c>
      <c r="C30213" s="19" t="s">
        <v>19</v>
      </c>
      <c r="D30213" s="19">
        <v>60.834661930000003</v>
      </c>
      <c r="E30213" s="19">
        <v>31.389695639999999</v>
      </c>
      <c r="F30213" s="19">
        <v>2382.7586555299999</v>
      </c>
      <c r="G30213" s="19">
        <v>593.49274355</v>
      </c>
    </row>
    <row r="30214" spans="1:7" x14ac:dyDescent="0.2">
      <c r="A30214" s="26">
        <v>44136</v>
      </c>
      <c r="B30214" s="19" t="s">
        <v>38</v>
      </c>
      <c r="C30214" s="19" t="s">
        <v>20</v>
      </c>
      <c r="D30214" s="19">
        <v>28.06558016</v>
      </c>
      <c r="E30214" s="19">
        <v>19.69939214</v>
      </c>
      <c r="F30214" s="19">
        <v>1203.86449597</v>
      </c>
      <c r="G30214" s="19">
        <v>355.45592231000001</v>
      </c>
    </row>
    <row r="30215" spans="1:7" x14ac:dyDescent="0.2">
      <c r="A30215" s="26">
        <v>44136</v>
      </c>
      <c r="B30215" s="19" t="s">
        <v>38</v>
      </c>
      <c r="C30215" s="19" t="s">
        <v>21</v>
      </c>
      <c r="D30215" s="19">
        <v>58.952882899999999</v>
      </c>
      <c r="E30215" s="19">
        <v>12.64613263</v>
      </c>
      <c r="F30215" s="19">
        <v>2330.40694695</v>
      </c>
      <c r="G30215" s="19">
        <v>243.78416308000001</v>
      </c>
    </row>
    <row r="30216" spans="1:7" x14ac:dyDescent="0.2">
      <c r="A30216" s="26">
        <v>44136</v>
      </c>
      <c r="B30216" s="19" t="s">
        <v>38</v>
      </c>
      <c r="C30216" s="19" t="s">
        <v>22</v>
      </c>
      <c r="D30216" s="19">
        <v>16.723922600000002</v>
      </c>
      <c r="E30216" s="19">
        <v>3.7359569399999999</v>
      </c>
      <c r="F30216" s="19">
        <v>655.15326888000004</v>
      </c>
      <c r="G30216" s="19">
        <v>90.960922980000007</v>
      </c>
    </row>
    <row r="30217" spans="1:7" x14ac:dyDescent="0.2">
      <c r="A30217" s="26">
        <v>44136</v>
      </c>
      <c r="B30217" s="19" t="s">
        <v>38</v>
      </c>
      <c r="C30217" s="19" t="s">
        <v>23</v>
      </c>
      <c r="D30217" s="19">
        <v>51.163339309999998</v>
      </c>
      <c r="E30217" s="19">
        <v>6.7434186399999998</v>
      </c>
      <c r="F30217" s="19">
        <v>2044.0867896499999</v>
      </c>
      <c r="G30217" s="19">
        <v>117.78351445</v>
      </c>
    </row>
    <row r="30218" spans="1:7" x14ac:dyDescent="0.2">
      <c r="A30218" s="26">
        <v>44136</v>
      </c>
      <c r="B30218" s="19" t="s">
        <v>38</v>
      </c>
      <c r="C30218" s="19" t="s">
        <v>24</v>
      </c>
      <c r="D30218" s="19">
        <v>13.266247330000001</v>
      </c>
      <c r="E30218" s="19">
        <v>8.7967264400000005</v>
      </c>
      <c r="F30218" s="19">
        <v>569.82871379999995</v>
      </c>
      <c r="G30218" s="19">
        <v>181.42891109000001</v>
      </c>
    </row>
    <row r="30219" spans="1:7" x14ac:dyDescent="0.2">
      <c r="A30219" s="26">
        <v>44136</v>
      </c>
      <c r="B30219" s="19" t="s">
        <v>38</v>
      </c>
      <c r="C30219" s="19" t="s">
        <v>25</v>
      </c>
      <c r="D30219" s="19">
        <v>84.167608970000003</v>
      </c>
      <c r="E30219" s="19">
        <v>21.856677919999999</v>
      </c>
      <c r="F30219" s="19">
        <v>3502.3399825699998</v>
      </c>
      <c r="G30219" s="19">
        <v>357.35727286000002</v>
      </c>
    </row>
    <row r="30220" spans="1:7" x14ac:dyDescent="0.2">
      <c r="A30220" s="26">
        <v>44136</v>
      </c>
      <c r="B30220" s="19" t="s">
        <v>38</v>
      </c>
      <c r="C30220" s="19" t="s">
        <v>26</v>
      </c>
      <c r="D30220" s="19">
        <v>24.671330789999999</v>
      </c>
      <c r="E30220" s="19">
        <v>20.199487560000001</v>
      </c>
      <c r="F30220" s="19">
        <v>976.96029180000005</v>
      </c>
      <c r="G30220" s="19">
        <v>335.35112597</v>
      </c>
    </row>
    <row r="30221" spans="1:7" x14ac:dyDescent="0.2">
      <c r="A30221" s="26">
        <v>44136</v>
      </c>
      <c r="B30221" s="19" t="s">
        <v>38</v>
      </c>
      <c r="C30221" s="19" t="s">
        <v>27</v>
      </c>
      <c r="D30221" s="19">
        <v>91.234560149999993</v>
      </c>
      <c r="E30221" s="19">
        <v>15.69388273</v>
      </c>
      <c r="F30221" s="19">
        <v>3213.1452954699998</v>
      </c>
      <c r="G30221" s="19">
        <v>344.38699499000001</v>
      </c>
    </row>
    <row r="30222" spans="1:7" x14ac:dyDescent="0.2">
      <c r="A30222" s="26">
        <v>44136</v>
      </c>
      <c r="B30222" s="19" t="s">
        <v>38</v>
      </c>
      <c r="C30222" s="19" t="s">
        <v>28</v>
      </c>
      <c r="D30222" s="19">
        <v>79.312498180000006</v>
      </c>
      <c r="E30222" s="19">
        <v>37.776497509999999</v>
      </c>
      <c r="F30222" s="19">
        <v>3135.2589115699998</v>
      </c>
      <c r="G30222" s="19">
        <v>866.75111304999996</v>
      </c>
    </row>
    <row r="30223" spans="1:7" x14ac:dyDescent="0.2">
      <c r="A30223" s="26">
        <v>44136</v>
      </c>
      <c r="B30223" s="19" t="s">
        <v>38</v>
      </c>
      <c r="C30223" s="19" t="s">
        <v>29</v>
      </c>
      <c r="D30223" s="19">
        <v>104.37862062000001</v>
      </c>
      <c r="E30223" s="19">
        <v>71.793316910000001</v>
      </c>
      <c r="F30223" s="19">
        <v>3873.2803656400001</v>
      </c>
      <c r="G30223" s="19">
        <v>1599.9066697799999</v>
      </c>
    </row>
    <row r="30224" spans="1:7" x14ac:dyDescent="0.2">
      <c r="A30224" s="26">
        <v>44136</v>
      </c>
      <c r="B30224" s="19" t="s">
        <v>38</v>
      </c>
      <c r="C30224" s="19" t="s">
        <v>30</v>
      </c>
      <c r="D30224" s="19">
        <v>10.078527920000001</v>
      </c>
      <c r="E30224" s="19">
        <v>5.8821460300000004</v>
      </c>
      <c r="F30224" s="19">
        <v>379.18784133999998</v>
      </c>
      <c r="G30224" s="19">
        <v>83.259780280000001</v>
      </c>
    </row>
    <row r="30225" spans="1:7" x14ac:dyDescent="0.2">
      <c r="A30225" s="26">
        <v>44136</v>
      </c>
      <c r="B30225" s="19" t="s">
        <v>38</v>
      </c>
      <c r="C30225" s="19" t="s">
        <v>31</v>
      </c>
      <c r="D30225" s="19">
        <v>34.39727955</v>
      </c>
      <c r="E30225" s="19">
        <v>14.121656789999999</v>
      </c>
      <c r="F30225" s="19">
        <v>1347.4198985</v>
      </c>
      <c r="G30225" s="19">
        <v>256.54834884000002</v>
      </c>
    </row>
    <row r="30226" spans="1:7" x14ac:dyDescent="0.2">
      <c r="A30226" s="26">
        <v>44136</v>
      </c>
      <c r="B30226" s="19" t="s">
        <v>39</v>
      </c>
      <c r="C30226" s="19" t="s">
        <v>13</v>
      </c>
      <c r="D30226" s="19">
        <v>24.850698739999999</v>
      </c>
      <c r="E30226" s="19">
        <v>8.4266554899999999</v>
      </c>
      <c r="F30226" s="19">
        <v>1281.01311394</v>
      </c>
      <c r="G30226" s="19">
        <v>160.87815184999999</v>
      </c>
    </row>
    <row r="30227" spans="1:7" x14ac:dyDescent="0.2">
      <c r="A30227" s="26">
        <v>44136</v>
      </c>
      <c r="B30227" s="19" t="s">
        <v>39</v>
      </c>
      <c r="C30227" s="19" t="s">
        <v>14</v>
      </c>
      <c r="D30227" s="19">
        <v>26.220301970000001</v>
      </c>
      <c r="E30227" s="19">
        <v>0.54367586000000001</v>
      </c>
      <c r="F30227" s="19">
        <v>1144.1212739600001</v>
      </c>
      <c r="G30227" s="19">
        <v>7.42042979</v>
      </c>
    </row>
    <row r="30228" spans="1:7" x14ac:dyDescent="0.2">
      <c r="A30228" s="26">
        <v>44136</v>
      </c>
      <c r="B30228" s="19" t="s">
        <v>39</v>
      </c>
      <c r="C30228" s="19" t="s">
        <v>15</v>
      </c>
      <c r="D30228" s="19">
        <v>66.484733250000005</v>
      </c>
      <c r="E30228" s="19">
        <v>11.55750085</v>
      </c>
      <c r="F30228" s="19">
        <v>2498.6967353999999</v>
      </c>
      <c r="G30228" s="19">
        <v>260.41794811</v>
      </c>
    </row>
    <row r="30229" spans="1:7" x14ac:dyDescent="0.2">
      <c r="A30229" s="26">
        <v>44136</v>
      </c>
      <c r="B30229" s="19" t="s">
        <v>39</v>
      </c>
      <c r="C30229" s="19" t="s">
        <v>16</v>
      </c>
      <c r="D30229" s="19">
        <v>17.134072719999999</v>
      </c>
      <c r="E30229" s="19">
        <v>0.70975745000000001</v>
      </c>
      <c r="F30229" s="19">
        <v>684.51754605999997</v>
      </c>
      <c r="G30229" s="19">
        <v>17.992806860000002</v>
      </c>
    </row>
    <row r="30230" spans="1:7" x14ac:dyDescent="0.2">
      <c r="A30230" s="26">
        <v>44136</v>
      </c>
      <c r="B30230" s="19" t="s">
        <v>39</v>
      </c>
      <c r="C30230" s="19" t="s">
        <v>17</v>
      </c>
      <c r="D30230" s="19">
        <v>71.803066920000006</v>
      </c>
      <c r="E30230" s="19">
        <v>14.56028916</v>
      </c>
      <c r="F30230" s="19">
        <v>2745.5151296899999</v>
      </c>
      <c r="G30230" s="19">
        <v>251.51297864</v>
      </c>
    </row>
    <row r="30231" spans="1:7" x14ac:dyDescent="0.2">
      <c r="A30231" s="26">
        <v>44136</v>
      </c>
      <c r="B30231" s="19" t="s">
        <v>39</v>
      </c>
      <c r="C30231" s="19" t="s">
        <v>18</v>
      </c>
      <c r="D30231" s="19">
        <v>35.452361410000002</v>
      </c>
      <c r="E30231" s="19">
        <v>6.3216950399999998</v>
      </c>
      <c r="F30231" s="19">
        <v>1418.6325170800001</v>
      </c>
      <c r="G30231" s="19">
        <v>134.32208402000001</v>
      </c>
    </row>
    <row r="30232" spans="1:7" x14ac:dyDescent="0.2">
      <c r="A30232" s="26">
        <v>44136</v>
      </c>
      <c r="B30232" s="19" t="s">
        <v>39</v>
      </c>
      <c r="C30232" s="19" t="s">
        <v>19</v>
      </c>
      <c r="D30232" s="19">
        <v>50.870754339999998</v>
      </c>
      <c r="E30232" s="19">
        <v>29.394864760000001</v>
      </c>
      <c r="F30232" s="19">
        <v>2034.94299527</v>
      </c>
      <c r="G30232" s="19">
        <v>633.85337369000001</v>
      </c>
    </row>
    <row r="30233" spans="1:7" x14ac:dyDescent="0.2">
      <c r="A30233" s="26">
        <v>44136</v>
      </c>
      <c r="B30233" s="19" t="s">
        <v>39</v>
      </c>
      <c r="C30233" s="19" t="s">
        <v>20</v>
      </c>
      <c r="D30233" s="19">
        <v>26.555300890000002</v>
      </c>
      <c r="E30233" s="19">
        <v>18.282827080000001</v>
      </c>
      <c r="F30233" s="19">
        <v>1067.0665822399999</v>
      </c>
      <c r="G30233" s="19">
        <v>360.00461591999999</v>
      </c>
    </row>
    <row r="30234" spans="1:7" x14ac:dyDescent="0.2">
      <c r="A30234" s="26">
        <v>44136</v>
      </c>
      <c r="B30234" s="19" t="s">
        <v>39</v>
      </c>
      <c r="C30234" s="19" t="s">
        <v>21</v>
      </c>
      <c r="D30234" s="19">
        <v>61.052003900000003</v>
      </c>
      <c r="E30234" s="19">
        <v>15.65262486</v>
      </c>
      <c r="F30234" s="19">
        <v>2741.1669776499998</v>
      </c>
      <c r="G30234" s="19">
        <v>270.64380285999999</v>
      </c>
    </row>
    <row r="30235" spans="1:7" x14ac:dyDescent="0.2">
      <c r="A30235" s="26">
        <v>44136</v>
      </c>
      <c r="B30235" s="19" t="s">
        <v>39</v>
      </c>
      <c r="C30235" s="19" t="s">
        <v>22</v>
      </c>
      <c r="D30235" s="19">
        <v>14.477521550000001</v>
      </c>
      <c r="E30235" s="19">
        <v>1.75125346</v>
      </c>
      <c r="F30235" s="19">
        <v>599.23115719999998</v>
      </c>
      <c r="G30235" s="19">
        <v>12.66820223</v>
      </c>
    </row>
    <row r="30236" spans="1:7" x14ac:dyDescent="0.2">
      <c r="A30236" s="26">
        <v>44136</v>
      </c>
      <c r="B30236" s="19" t="s">
        <v>39</v>
      </c>
      <c r="C30236" s="19" t="s">
        <v>23</v>
      </c>
      <c r="D30236" s="19">
        <v>23.217335800000001</v>
      </c>
      <c r="E30236" s="19">
        <v>5.8776417500000004</v>
      </c>
      <c r="F30236" s="19">
        <v>1001.34365918</v>
      </c>
      <c r="G30236" s="19">
        <v>105.50824242</v>
      </c>
    </row>
    <row r="30237" spans="1:7" x14ac:dyDescent="0.2">
      <c r="A30237" s="26">
        <v>44136</v>
      </c>
      <c r="B30237" s="19" t="s">
        <v>39</v>
      </c>
      <c r="C30237" s="19" t="s">
        <v>24</v>
      </c>
      <c r="D30237" s="19">
        <v>10.63337559</v>
      </c>
      <c r="E30237" s="19">
        <v>5.6829111399999999</v>
      </c>
      <c r="F30237" s="19">
        <v>469.65055950999999</v>
      </c>
      <c r="G30237" s="19">
        <v>100.08471761</v>
      </c>
    </row>
    <row r="30238" spans="1:7" x14ac:dyDescent="0.2">
      <c r="A30238" s="26">
        <v>44136</v>
      </c>
      <c r="B30238" s="19" t="s">
        <v>39</v>
      </c>
      <c r="C30238" s="19" t="s">
        <v>25</v>
      </c>
      <c r="D30238" s="19">
        <v>58.016905610000002</v>
      </c>
      <c r="E30238" s="19">
        <v>14.676126549999999</v>
      </c>
      <c r="F30238" s="19">
        <v>2407.9241425700002</v>
      </c>
      <c r="G30238" s="19">
        <v>297.50394396000002</v>
      </c>
    </row>
    <row r="30239" spans="1:7" x14ac:dyDescent="0.2">
      <c r="A30239" s="26">
        <v>44136</v>
      </c>
      <c r="B30239" s="19" t="s">
        <v>39</v>
      </c>
      <c r="C30239" s="19" t="s">
        <v>26</v>
      </c>
      <c r="D30239" s="19">
        <v>24.721922490000001</v>
      </c>
      <c r="E30239" s="19">
        <v>14.36157081</v>
      </c>
      <c r="F30239" s="19">
        <v>897.14023255999996</v>
      </c>
      <c r="G30239" s="19">
        <v>234.83952747999999</v>
      </c>
    </row>
    <row r="30240" spans="1:7" x14ac:dyDescent="0.2">
      <c r="A30240" s="26">
        <v>44136</v>
      </c>
      <c r="B30240" s="19" t="s">
        <v>39</v>
      </c>
      <c r="C30240" s="19" t="s">
        <v>27</v>
      </c>
      <c r="D30240" s="19">
        <v>80.863069879999998</v>
      </c>
      <c r="E30240" s="19">
        <v>12.86125783</v>
      </c>
      <c r="F30240" s="19">
        <v>2871.5622785400001</v>
      </c>
      <c r="G30240" s="19">
        <v>283.15399191</v>
      </c>
    </row>
    <row r="30241" spans="1:7" x14ac:dyDescent="0.2">
      <c r="A30241" s="26">
        <v>44136</v>
      </c>
      <c r="B30241" s="19" t="s">
        <v>39</v>
      </c>
      <c r="C30241" s="19" t="s">
        <v>28</v>
      </c>
      <c r="D30241" s="19">
        <v>83.078936249999998</v>
      </c>
      <c r="E30241" s="19">
        <v>43.86434655</v>
      </c>
      <c r="F30241" s="19">
        <v>3297.28905979</v>
      </c>
      <c r="G30241" s="19">
        <v>879.36688549999997</v>
      </c>
    </row>
    <row r="30242" spans="1:7" x14ac:dyDescent="0.2">
      <c r="A30242" s="26">
        <v>44136</v>
      </c>
      <c r="B30242" s="19" t="s">
        <v>39</v>
      </c>
      <c r="C30242" s="19" t="s">
        <v>29</v>
      </c>
      <c r="D30242" s="19">
        <v>92.237229819999996</v>
      </c>
      <c r="E30242" s="19">
        <v>94.205946870000005</v>
      </c>
      <c r="F30242" s="19">
        <v>3312.5794522299998</v>
      </c>
      <c r="G30242" s="19">
        <v>1929.90478444</v>
      </c>
    </row>
    <row r="30243" spans="1:7" x14ac:dyDescent="0.2">
      <c r="A30243" s="26">
        <v>44136</v>
      </c>
      <c r="B30243" s="19" t="s">
        <v>39</v>
      </c>
      <c r="C30243" s="19" t="s">
        <v>30</v>
      </c>
      <c r="D30243" s="19">
        <v>12.279717639999999</v>
      </c>
      <c r="E30243" s="19">
        <v>6.3736279199999997</v>
      </c>
      <c r="F30243" s="19">
        <v>485.87331604000002</v>
      </c>
      <c r="G30243" s="19">
        <v>105.86148424</v>
      </c>
    </row>
    <row r="30244" spans="1:7" x14ac:dyDescent="0.2">
      <c r="A30244" s="26">
        <v>44136</v>
      </c>
      <c r="B30244" s="19" t="s">
        <v>39</v>
      </c>
      <c r="C30244" s="19" t="s">
        <v>31</v>
      </c>
      <c r="D30244" s="19">
        <v>29.81440023</v>
      </c>
      <c r="E30244" s="19">
        <v>13.25812728</v>
      </c>
      <c r="F30244" s="19">
        <v>1242.07114594</v>
      </c>
      <c r="G30244" s="19">
        <v>211.38309390000001</v>
      </c>
    </row>
    <row r="30245" spans="1:7" x14ac:dyDescent="0.2">
      <c r="A30245" s="26">
        <v>44136</v>
      </c>
      <c r="B30245" s="19" t="s">
        <v>40</v>
      </c>
      <c r="C30245" s="19" t="s">
        <v>13</v>
      </c>
      <c r="D30245" s="19">
        <v>25.881978310000001</v>
      </c>
      <c r="E30245" s="19">
        <v>8.2044548400000004</v>
      </c>
      <c r="F30245" s="19">
        <v>1363.4624604099999</v>
      </c>
      <c r="G30245" s="19">
        <v>134.84763502999999</v>
      </c>
    </row>
    <row r="30246" spans="1:7" x14ac:dyDescent="0.2">
      <c r="A30246" s="26">
        <v>44136</v>
      </c>
      <c r="B30246" s="19" t="s">
        <v>40</v>
      </c>
      <c r="C30246" s="19" t="s">
        <v>14</v>
      </c>
      <c r="D30246" s="19">
        <v>10.71445728</v>
      </c>
      <c r="E30246" s="19">
        <v>0.41857288999999998</v>
      </c>
      <c r="F30246" s="19">
        <v>471.38474955999999</v>
      </c>
      <c r="G30246" s="19">
        <v>11.02930842</v>
      </c>
    </row>
    <row r="30247" spans="1:7" x14ac:dyDescent="0.2">
      <c r="A30247" s="26">
        <v>44136</v>
      </c>
      <c r="B30247" s="19" t="s">
        <v>40</v>
      </c>
      <c r="C30247" s="19" t="s">
        <v>15</v>
      </c>
      <c r="D30247" s="19">
        <v>42.11350839</v>
      </c>
      <c r="E30247" s="19">
        <v>13.017919579999999</v>
      </c>
      <c r="F30247" s="19">
        <v>1585.2108774799999</v>
      </c>
      <c r="G30247" s="19">
        <v>266.80019433000001</v>
      </c>
    </row>
    <row r="30248" spans="1:7" x14ac:dyDescent="0.2">
      <c r="A30248" s="26">
        <v>44136</v>
      </c>
      <c r="B30248" s="19" t="s">
        <v>40</v>
      </c>
      <c r="C30248" s="19" t="s">
        <v>16</v>
      </c>
      <c r="D30248" s="19">
        <v>8.8262930700000002</v>
      </c>
      <c r="E30248" s="19">
        <v>1.73079022</v>
      </c>
      <c r="F30248" s="19">
        <v>366.98564499999998</v>
      </c>
      <c r="G30248" s="19">
        <v>37.331587130000003</v>
      </c>
    </row>
    <row r="30249" spans="1:7" x14ac:dyDescent="0.2">
      <c r="A30249" s="26">
        <v>44136</v>
      </c>
      <c r="B30249" s="19" t="s">
        <v>40</v>
      </c>
      <c r="C30249" s="19" t="s">
        <v>17</v>
      </c>
      <c r="D30249" s="19">
        <v>51.41044488</v>
      </c>
      <c r="E30249" s="19">
        <v>17.218497769999999</v>
      </c>
      <c r="F30249" s="19">
        <v>1894.80084216</v>
      </c>
      <c r="G30249" s="19">
        <v>203.84881084</v>
      </c>
    </row>
    <row r="30250" spans="1:7" x14ac:dyDescent="0.2">
      <c r="A30250" s="26">
        <v>44136</v>
      </c>
      <c r="B30250" s="19" t="s">
        <v>40</v>
      </c>
      <c r="C30250" s="19" t="s">
        <v>18</v>
      </c>
      <c r="D30250" s="19">
        <v>21.641024890000001</v>
      </c>
      <c r="E30250" s="19">
        <v>6.4707535900000002</v>
      </c>
      <c r="F30250" s="19">
        <v>888.21130200000005</v>
      </c>
      <c r="G30250" s="19">
        <v>120.49502086</v>
      </c>
    </row>
    <row r="30251" spans="1:7" x14ac:dyDescent="0.2">
      <c r="A30251" s="26">
        <v>44136</v>
      </c>
      <c r="B30251" s="19" t="s">
        <v>40</v>
      </c>
      <c r="C30251" s="19" t="s">
        <v>19</v>
      </c>
      <c r="D30251" s="19">
        <v>29.53898212</v>
      </c>
      <c r="E30251" s="19">
        <v>35.945043660000003</v>
      </c>
      <c r="F30251" s="19">
        <v>1187.1281570799999</v>
      </c>
      <c r="G30251" s="19">
        <v>692.64881604000004</v>
      </c>
    </row>
    <row r="30252" spans="1:7" x14ac:dyDescent="0.2">
      <c r="A30252" s="26">
        <v>44136</v>
      </c>
      <c r="B30252" s="19" t="s">
        <v>40</v>
      </c>
      <c r="C30252" s="19" t="s">
        <v>20</v>
      </c>
      <c r="D30252" s="19">
        <v>13.158883749999999</v>
      </c>
      <c r="E30252" s="19">
        <v>15.41089472</v>
      </c>
      <c r="F30252" s="19">
        <v>620.19913788999997</v>
      </c>
      <c r="G30252" s="19">
        <v>288.80920583</v>
      </c>
    </row>
    <row r="30253" spans="1:7" x14ac:dyDescent="0.2">
      <c r="A30253" s="26">
        <v>44136</v>
      </c>
      <c r="B30253" s="19" t="s">
        <v>40</v>
      </c>
      <c r="C30253" s="19" t="s">
        <v>21</v>
      </c>
      <c r="D30253" s="19">
        <v>44.740983610000001</v>
      </c>
      <c r="E30253" s="19">
        <v>13.197676019999999</v>
      </c>
      <c r="F30253" s="19">
        <v>1725.1500327399999</v>
      </c>
      <c r="G30253" s="19">
        <v>250.61153593</v>
      </c>
    </row>
    <row r="30254" spans="1:7" x14ac:dyDescent="0.2">
      <c r="A30254" s="26">
        <v>44136</v>
      </c>
      <c r="B30254" s="19" t="s">
        <v>40</v>
      </c>
      <c r="C30254" s="19" t="s">
        <v>22</v>
      </c>
      <c r="D30254" s="19">
        <v>8.7184212900000002</v>
      </c>
      <c r="E30254" s="19">
        <v>1.9012447800000001</v>
      </c>
      <c r="F30254" s="19">
        <v>330.10662946999997</v>
      </c>
      <c r="G30254" s="19">
        <v>26.493509070000002</v>
      </c>
    </row>
    <row r="30255" spans="1:7" x14ac:dyDescent="0.2">
      <c r="A30255" s="26">
        <v>44136</v>
      </c>
      <c r="B30255" s="19" t="s">
        <v>40</v>
      </c>
      <c r="C30255" s="19" t="s">
        <v>23</v>
      </c>
      <c r="D30255" s="19">
        <v>14.979842469999999</v>
      </c>
      <c r="E30255" s="19">
        <v>4.8036468499999998</v>
      </c>
      <c r="F30255" s="19">
        <v>607.81797523</v>
      </c>
      <c r="G30255" s="19">
        <v>90.937877970000002</v>
      </c>
    </row>
    <row r="30256" spans="1:7" x14ac:dyDescent="0.2">
      <c r="A30256" s="26">
        <v>44136</v>
      </c>
      <c r="B30256" s="19" t="s">
        <v>40</v>
      </c>
      <c r="C30256" s="19" t="s">
        <v>24</v>
      </c>
      <c r="D30256" s="19">
        <v>11.65636759</v>
      </c>
      <c r="E30256" s="19">
        <v>4.6190633700000001</v>
      </c>
      <c r="F30256" s="19">
        <v>473.97273010999999</v>
      </c>
      <c r="G30256" s="19">
        <v>70.799766680000005</v>
      </c>
    </row>
    <row r="30257" spans="1:7" x14ac:dyDescent="0.2">
      <c r="A30257" s="26">
        <v>44136</v>
      </c>
      <c r="B30257" s="19" t="s">
        <v>40</v>
      </c>
      <c r="C30257" s="19" t="s">
        <v>25</v>
      </c>
      <c r="D30257" s="19">
        <v>32.98421432</v>
      </c>
      <c r="E30257" s="19">
        <v>26.46054479</v>
      </c>
      <c r="F30257" s="19">
        <v>1408.0510468</v>
      </c>
      <c r="G30257" s="19">
        <v>471.83707700000002</v>
      </c>
    </row>
    <row r="30258" spans="1:7" x14ac:dyDescent="0.2">
      <c r="A30258" s="26">
        <v>44136</v>
      </c>
      <c r="B30258" s="19" t="s">
        <v>40</v>
      </c>
      <c r="C30258" s="19" t="s">
        <v>26</v>
      </c>
      <c r="D30258" s="19">
        <v>16.40099493</v>
      </c>
      <c r="E30258" s="19">
        <v>16.96294426</v>
      </c>
      <c r="F30258" s="19">
        <v>613.16357261999997</v>
      </c>
      <c r="G30258" s="19">
        <v>244.52412412999999</v>
      </c>
    </row>
    <row r="30259" spans="1:7" x14ac:dyDescent="0.2">
      <c r="A30259" s="26">
        <v>44136</v>
      </c>
      <c r="B30259" s="19" t="s">
        <v>40</v>
      </c>
      <c r="C30259" s="19" t="s">
        <v>27</v>
      </c>
      <c r="D30259" s="19">
        <v>47.354461010000001</v>
      </c>
      <c r="E30259" s="19">
        <v>10.61436172</v>
      </c>
      <c r="F30259" s="19">
        <v>1677.2105578999999</v>
      </c>
      <c r="G30259" s="19">
        <v>163.08253694000001</v>
      </c>
    </row>
    <row r="30260" spans="1:7" x14ac:dyDescent="0.2">
      <c r="A30260" s="26">
        <v>44136</v>
      </c>
      <c r="B30260" s="19" t="s">
        <v>40</v>
      </c>
      <c r="C30260" s="19" t="s">
        <v>28</v>
      </c>
      <c r="D30260" s="19">
        <v>46.415761359999998</v>
      </c>
      <c r="E30260" s="19">
        <v>35.50102553</v>
      </c>
      <c r="F30260" s="19">
        <v>1835.0648871400001</v>
      </c>
      <c r="G30260" s="19">
        <v>625.43642729999999</v>
      </c>
    </row>
    <row r="30261" spans="1:7" x14ac:dyDescent="0.2">
      <c r="A30261" s="26">
        <v>44136</v>
      </c>
      <c r="B30261" s="19" t="s">
        <v>40</v>
      </c>
      <c r="C30261" s="19" t="s">
        <v>29</v>
      </c>
      <c r="D30261" s="19">
        <v>72.214050020000002</v>
      </c>
      <c r="E30261" s="19">
        <v>71.98404146</v>
      </c>
      <c r="F30261" s="19">
        <v>2416.8845166599999</v>
      </c>
      <c r="G30261" s="19">
        <v>1403.6114279400001</v>
      </c>
    </row>
    <row r="30262" spans="1:7" x14ac:dyDescent="0.2">
      <c r="A30262" s="26">
        <v>44136</v>
      </c>
      <c r="B30262" s="19" t="s">
        <v>40</v>
      </c>
      <c r="C30262" s="19" t="s">
        <v>30</v>
      </c>
      <c r="D30262" s="19">
        <v>5.6114384499999996</v>
      </c>
      <c r="E30262" s="19">
        <v>6.9600826299999996</v>
      </c>
      <c r="F30262" s="19">
        <v>181.69509088000001</v>
      </c>
      <c r="G30262" s="19">
        <v>60.403920810000002</v>
      </c>
    </row>
    <row r="30263" spans="1:7" x14ac:dyDescent="0.2">
      <c r="A30263" s="26">
        <v>44136</v>
      </c>
      <c r="B30263" s="19" t="s">
        <v>40</v>
      </c>
      <c r="C30263" s="19" t="s">
        <v>31</v>
      </c>
      <c r="D30263" s="19">
        <v>13.94644767</v>
      </c>
      <c r="E30263" s="19">
        <v>7.6852681399999998</v>
      </c>
      <c r="F30263" s="19">
        <v>519.29941071999997</v>
      </c>
      <c r="G30263" s="19">
        <v>126.52954431000001</v>
      </c>
    </row>
    <row r="30264" spans="1:7" x14ac:dyDescent="0.2">
      <c r="A30264" s="26">
        <v>44136</v>
      </c>
      <c r="B30264" s="19" t="s">
        <v>41</v>
      </c>
      <c r="C30264" s="19" t="s">
        <v>13</v>
      </c>
      <c r="D30264" s="19">
        <v>33.825748490000002</v>
      </c>
      <c r="E30264" s="19">
        <v>38.35871015</v>
      </c>
      <c r="F30264" s="19">
        <v>1730.2724514500001</v>
      </c>
      <c r="G30264" s="19">
        <v>574.95404475999999</v>
      </c>
    </row>
    <row r="30265" spans="1:7" x14ac:dyDescent="0.2">
      <c r="A30265" s="26">
        <v>44136</v>
      </c>
      <c r="B30265" s="19" t="s">
        <v>41</v>
      </c>
      <c r="C30265" s="19" t="s">
        <v>14</v>
      </c>
      <c r="D30265" s="19">
        <v>3.15344712</v>
      </c>
      <c r="E30265" s="19">
        <v>1.17359861</v>
      </c>
      <c r="F30265" s="19">
        <v>134.92597623</v>
      </c>
      <c r="G30265" s="19">
        <v>17.434484659999999</v>
      </c>
    </row>
    <row r="30266" spans="1:7" x14ac:dyDescent="0.2">
      <c r="A30266" s="26">
        <v>44136</v>
      </c>
      <c r="B30266" s="19" t="s">
        <v>41</v>
      </c>
      <c r="C30266" s="19" t="s">
        <v>15</v>
      </c>
      <c r="D30266" s="19">
        <v>23.442444510000001</v>
      </c>
      <c r="E30266" s="19">
        <v>14.70261556</v>
      </c>
      <c r="F30266" s="19">
        <v>854.98640015000001</v>
      </c>
      <c r="G30266" s="19">
        <v>224.17658875999999</v>
      </c>
    </row>
    <row r="30267" spans="1:7" x14ac:dyDescent="0.2">
      <c r="A30267" s="26">
        <v>44136</v>
      </c>
      <c r="B30267" s="19" t="s">
        <v>41</v>
      </c>
      <c r="C30267" s="19" t="s">
        <v>16</v>
      </c>
      <c r="D30267" s="19">
        <v>2.7365862299999999</v>
      </c>
      <c r="E30267" s="19">
        <v>0.61182186999999999</v>
      </c>
      <c r="F30267" s="19">
        <v>126.50986433</v>
      </c>
      <c r="G30267" s="19">
        <v>9.8368714399999995</v>
      </c>
    </row>
    <row r="30268" spans="1:7" x14ac:dyDescent="0.2">
      <c r="A30268" s="26">
        <v>44136</v>
      </c>
      <c r="B30268" s="19" t="s">
        <v>41</v>
      </c>
      <c r="C30268" s="19" t="s">
        <v>17</v>
      </c>
      <c r="D30268" s="19">
        <v>22.895330250000001</v>
      </c>
      <c r="E30268" s="19">
        <v>19.484949369999999</v>
      </c>
      <c r="F30268" s="19">
        <v>873.02756050000005</v>
      </c>
      <c r="G30268" s="19">
        <v>289.84429698999998</v>
      </c>
    </row>
    <row r="30269" spans="1:7" x14ac:dyDescent="0.2">
      <c r="A30269" s="26">
        <v>44136</v>
      </c>
      <c r="B30269" s="19" t="s">
        <v>41</v>
      </c>
      <c r="C30269" s="19" t="s">
        <v>18</v>
      </c>
      <c r="D30269" s="19">
        <v>13.38940362</v>
      </c>
      <c r="E30269" s="19">
        <v>7.9918425099999997</v>
      </c>
      <c r="F30269" s="19">
        <v>578.98590765999995</v>
      </c>
      <c r="G30269" s="19">
        <v>112.28304987</v>
      </c>
    </row>
    <row r="30270" spans="1:7" x14ac:dyDescent="0.2">
      <c r="A30270" s="26">
        <v>44136</v>
      </c>
      <c r="B30270" s="19" t="s">
        <v>41</v>
      </c>
      <c r="C30270" s="19" t="s">
        <v>19</v>
      </c>
      <c r="D30270" s="19">
        <v>17.317184699999999</v>
      </c>
      <c r="E30270" s="19">
        <v>26.29833283</v>
      </c>
      <c r="F30270" s="19">
        <v>704.03909132000001</v>
      </c>
      <c r="G30270" s="19">
        <v>427.70811519</v>
      </c>
    </row>
    <row r="30271" spans="1:7" x14ac:dyDescent="0.2">
      <c r="A30271" s="26">
        <v>44136</v>
      </c>
      <c r="B30271" s="19" t="s">
        <v>41</v>
      </c>
      <c r="C30271" s="19" t="s">
        <v>20</v>
      </c>
      <c r="D30271" s="19">
        <v>7.1242940099999998</v>
      </c>
      <c r="E30271" s="19">
        <v>8.9880069799999998</v>
      </c>
      <c r="F30271" s="19">
        <v>327.43400804999999</v>
      </c>
      <c r="G30271" s="19">
        <v>138.72461374</v>
      </c>
    </row>
    <row r="30272" spans="1:7" x14ac:dyDescent="0.2">
      <c r="A30272" s="26">
        <v>44136</v>
      </c>
      <c r="B30272" s="19" t="s">
        <v>41</v>
      </c>
      <c r="C30272" s="19" t="s">
        <v>21</v>
      </c>
      <c r="D30272" s="19">
        <v>19.307993849999999</v>
      </c>
      <c r="E30272" s="19">
        <v>20.048704189999999</v>
      </c>
      <c r="F30272" s="19">
        <v>729.60732009000003</v>
      </c>
      <c r="G30272" s="19">
        <v>285.41362422999998</v>
      </c>
    </row>
    <row r="30273" spans="1:7" x14ac:dyDescent="0.2">
      <c r="A30273" s="26">
        <v>44136</v>
      </c>
      <c r="B30273" s="19" t="s">
        <v>41</v>
      </c>
      <c r="C30273" s="19" t="s">
        <v>22</v>
      </c>
      <c r="D30273" s="19">
        <v>1.3938453399999999</v>
      </c>
      <c r="E30273" s="19">
        <v>1.8875899899999999</v>
      </c>
      <c r="F30273" s="19">
        <v>55.377553349999999</v>
      </c>
      <c r="G30273" s="19">
        <v>23.977273929999999</v>
      </c>
    </row>
    <row r="30274" spans="1:7" x14ac:dyDescent="0.2">
      <c r="A30274" s="26">
        <v>44136</v>
      </c>
      <c r="B30274" s="19" t="s">
        <v>41</v>
      </c>
      <c r="C30274" s="19" t="s">
        <v>23</v>
      </c>
      <c r="D30274" s="19">
        <v>5.8420324299999997</v>
      </c>
      <c r="E30274" s="19">
        <v>10.80450525</v>
      </c>
      <c r="F30274" s="19">
        <v>210.72378814000001</v>
      </c>
      <c r="G30274" s="19">
        <v>159.76284408999999</v>
      </c>
    </row>
    <row r="30275" spans="1:7" x14ac:dyDescent="0.2">
      <c r="A30275" s="26">
        <v>44136</v>
      </c>
      <c r="B30275" s="19" t="s">
        <v>41</v>
      </c>
      <c r="C30275" s="19" t="s">
        <v>24</v>
      </c>
      <c r="D30275" s="19">
        <v>7.3792437099999999</v>
      </c>
      <c r="E30275" s="19">
        <v>12.498299189999999</v>
      </c>
      <c r="F30275" s="19">
        <v>342.57770013999999</v>
      </c>
      <c r="G30275" s="19">
        <v>169.79064775000001</v>
      </c>
    </row>
    <row r="30276" spans="1:7" x14ac:dyDescent="0.2">
      <c r="A30276" s="26">
        <v>44136</v>
      </c>
      <c r="B30276" s="19" t="s">
        <v>41</v>
      </c>
      <c r="C30276" s="19" t="s">
        <v>25</v>
      </c>
      <c r="D30276" s="19">
        <v>26.99523778</v>
      </c>
      <c r="E30276" s="19">
        <v>38.136979099999998</v>
      </c>
      <c r="F30276" s="19">
        <v>1140.3354101899999</v>
      </c>
      <c r="G30276" s="19">
        <v>498.97343719000003</v>
      </c>
    </row>
    <row r="30277" spans="1:7" x14ac:dyDescent="0.2">
      <c r="A30277" s="26">
        <v>44136</v>
      </c>
      <c r="B30277" s="19" t="s">
        <v>41</v>
      </c>
      <c r="C30277" s="19" t="s">
        <v>26</v>
      </c>
      <c r="D30277" s="19">
        <v>8.1961855299999993</v>
      </c>
      <c r="E30277" s="19">
        <v>17.08172398</v>
      </c>
      <c r="F30277" s="19">
        <v>347.01291750000001</v>
      </c>
      <c r="G30277" s="19">
        <v>207.98756523</v>
      </c>
    </row>
    <row r="30278" spans="1:7" x14ac:dyDescent="0.2">
      <c r="A30278" s="26">
        <v>44136</v>
      </c>
      <c r="B30278" s="19" t="s">
        <v>41</v>
      </c>
      <c r="C30278" s="19" t="s">
        <v>27</v>
      </c>
      <c r="D30278" s="19">
        <v>19.11706693</v>
      </c>
      <c r="E30278" s="19">
        <v>15.43089878</v>
      </c>
      <c r="F30278" s="19">
        <v>636.49982412999998</v>
      </c>
      <c r="G30278" s="19">
        <v>252.18876688</v>
      </c>
    </row>
    <row r="30279" spans="1:7" x14ac:dyDescent="0.2">
      <c r="A30279" s="26">
        <v>44136</v>
      </c>
      <c r="B30279" s="19" t="s">
        <v>41</v>
      </c>
      <c r="C30279" s="19" t="s">
        <v>28</v>
      </c>
      <c r="D30279" s="19">
        <v>15.98018547</v>
      </c>
      <c r="E30279" s="19">
        <v>39.769286020000003</v>
      </c>
      <c r="F30279" s="19">
        <v>534.06748932000005</v>
      </c>
      <c r="G30279" s="19">
        <v>556.56045400000005</v>
      </c>
    </row>
    <row r="30280" spans="1:7" x14ac:dyDescent="0.2">
      <c r="A30280" s="26">
        <v>44136</v>
      </c>
      <c r="B30280" s="19" t="s">
        <v>41</v>
      </c>
      <c r="C30280" s="19" t="s">
        <v>29</v>
      </c>
      <c r="D30280" s="19">
        <v>25.08829403</v>
      </c>
      <c r="E30280" s="19">
        <v>54.378799360000002</v>
      </c>
      <c r="F30280" s="19">
        <v>911.28125895000005</v>
      </c>
      <c r="G30280" s="19">
        <v>882.55329048999999</v>
      </c>
    </row>
    <row r="30281" spans="1:7" x14ac:dyDescent="0.2">
      <c r="A30281" s="26">
        <v>44136</v>
      </c>
      <c r="B30281" s="19" t="s">
        <v>41</v>
      </c>
      <c r="C30281" s="19" t="s">
        <v>30</v>
      </c>
      <c r="D30281" s="19">
        <v>3.4784845500000001</v>
      </c>
      <c r="E30281" s="19">
        <v>9.9400424399999991</v>
      </c>
      <c r="F30281" s="19">
        <v>148.09118624999999</v>
      </c>
      <c r="G30281" s="19">
        <v>160.50590145000001</v>
      </c>
    </row>
    <row r="30282" spans="1:7" x14ac:dyDescent="0.2">
      <c r="A30282" s="26">
        <v>44136</v>
      </c>
      <c r="B30282" s="19" t="s">
        <v>41</v>
      </c>
      <c r="C30282" s="19" t="s">
        <v>31</v>
      </c>
      <c r="D30282" s="19">
        <v>9.8362859399999998</v>
      </c>
      <c r="E30282" s="19">
        <v>12.304080799999999</v>
      </c>
      <c r="F30282" s="19">
        <v>411.79262984000002</v>
      </c>
      <c r="G30282" s="19">
        <v>198.52455626</v>
      </c>
    </row>
    <row r="30283" spans="1:7" x14ac:dyDescent="0.2">
      <c r="A30283" s="26">
        <v>44228</v>
      </c>
      <c r="B30283" s="19" t="s">
        <v>12</v>
      </c>
      <c r="C30283" s="19" t="s">
        <v>13</v>
      </c>
      <c r="D30283" s="19">
        <v>7.0375497999999999</v>
      </c>
      <c r="E30283" s="19">
        <v>5.6338644000000002</v>
      </c>
      <c r="F30283" s="19">
        <v>288.28702956000001</v>
      </c>
      <c r="G30283" s="19">
        <v>84.656599069999999</v>
      </c>
    </row>
    <row r="30284" spans="1:7" x14ac:dyDescent="0.2">
      <c r="A30284" s="26">
        <v>44228</v>
      </c>
      <c r="B30284" s="19" t="s">
        <v>12</v>
      </c>
      <c r="C30284" s="19" t="s">
        <v>14</v>
      </c>
      <c r="D30284" s="19">
        <v>1.99996961</v>
      </c>
      <c r="E30284" s="19">
        <v>2.5469200000000001E-2</v>
      </c>
      <c r="F30284" s="19">
        <v>66.078039829999994</v>
      </c>
      <c r="G30284" s="19">
        <v>0.35820278999999999</v>
      </c>
    </row>
    <row r="30285" spans="1:7" x14ac:dyDescent="0.2">
      <c r="A30285" s="26">
        <v>44228</v>
      </c>
      <c r="B30285" s="19" t="s">
        <v>12</v>
      </c>
      <c r="C30285" s="19" t="s">
        <v>15</v>
      </c>
      <c r="D30285" s="19">
        <v>17.828813390000001</v>
      </c>
      <c r="E30285" s="19">
        <v>13.7193763</v>
      </c>
      <c r="F30285" s="19">
        <v>727.14280951000001</v>
      </c>
      <c r="G30285" s="19">
        <v>152.44402389000001</v>
      </c>
    </row>
    <row r="30286" spans="1:7" x14ac:dyDescent="0.2">
      <c r="A30286" s="26">
        <v>44228</v>
      </c>
      <c r="B30286" s="19" t="s">
        <v>12</v>
      </c>
      <c r="C30286" s="19" t="s">
        <v>16</v>
      </c>
      <c r="D30286" s="19">
        <v>1.7960692700000001</v>
      </c>
      <c r="E30286" s="19">
        <v>2.33435865</v>
      </c>
      <c r="F30286" s="19">
        <v>58.149608059999998</v>
      </c>
      <c r="G30286" s="19">
        <v>39.579903620000003</v>
      </c>
    </row>
    <row r="30287" spans="1:7" x14ac:dyDescent="0.2">
      <c r="A30287" s="26">
        <v>44228</v>
      </c>
      <c r="B30287" s="19" t="s">
        <v>12</v>
      </c>
      <c r="C30287" s="19" t="s">
        <v>17</v>
      </c>
      <c r="D30287" s="19">
        <v>39.189805010000001</v>
      </c>
      <c r="E30287" s="19">
        <v>7.5042221299999996</v>
      </c>
      <c r="F30287" s="19">
        <v>1446.25148352</v>
      </c>
      <c r="G30287" s="19">
        <v>106.70078393</v>
      </c>
    </row>
    <row r="30288" spans="1:7" x14ac:dyDescent="0.2">
      <c r="A30288" s="26">
        <v>44228</v>
      </c>
      <c r="B30288" s="19" t="s">
        <v>12</v>
      </c>
      <c r="C30288" s="19" t="s">
        <v>18</v>
      </c>
      <c r="D30288" s="19">
        <v>5.1774979200000004</v>
      </c>
      <c r="E30288" s="19">
        <v>4.7270225200000002</v>
      </c>
      <c r="F30288" s="19">
        <v>206.73903655000001</v>
      </c>
      <c r="G30288" s="19">
        <v>63.699419210000002</v>
      </c>
    </row>
    <row r="30289" spans="1:7" x14ac:dyDescent="0.2">
      <c r="A30289" s="26">
        <v>44228</v>
      </c>
      <c r="B30289" s="19" t="s">
        <v>12</v>
      </c>
      <c r="C30289" s="19" t="s">
        <v>19</v>
      </c>
      <c r="D30289" s="19">
        <v>25.30678571</v>
      </c>
      <c r="E30289" s="19">
        <v>169.14624309000001</v>
      </c>
      <c r="F30289" s="19">
        <v>930.04608470999995</v>
      </c>
      <c r="G30289" s="19">
        <v>2089.2174487399998</v>
      </c>
    </row>
    <row r="30290" spans="1:7" x14ac:dyDescent="0.2">
      <c r="A30290" s="26">
        <v>44228</v>
      </c>
      <c r="B30290" s="19" t="s">
        <v>12</v>
      </c>
      <c r="C30290" s="19" t="s">
        <v>20</v>
      </c>
      <c r="D30290" s="19">
        <v>15.27788288</v>
      </c>
      <c r="E30290" s="19">
        <v>213.47267901000001</v>
      </c>
      <c r="F30290" s="19">
        <v>558.19133127999999</v>
      </c>
      <c r="G30290" s="19">
        <v>2585.5720815200002</v>
      </c>
    </row>
    <row r="30291" spans="1:7" x14ac:dyDescent="0.2">
      <c r="A30291" s="26">
        <v>44228</v>
      </c>
      <c r="B30291" s="19" t="s">
        <v>12</v>
      </c>
      <c r="C30291" s="19" t="s">
        <v>21</v>
      </c>
      <c r="D30291" s="19">
        <v>4.2795299699999996</v>
      </c>
      <c r="E30291" s="19">
        <v>5.5087045100000003</v>
      </c>
      <c r="F30291" s="19">
        <v>155.09592737</v>
      </c>
      <c r="G30291" s="19">
        <v>75.308297490000001</v>
      </c>
    </row>
    <row r="30292" spans="1:7" x14ac:dyDescent="0.2">
      <c r="A30292" s="26">
        <v>44228</v>
      </c>
      <c r="B30292" s="19" t="s">
        <v>12</v>
      </c>
      <c r="C30292" s="19" t="s">
        <v>22</v>
      </c>
      <c r="D30292" s="19">
        <v>0.66226607999999998</v>
      </c>
      <c r="E30292" s="19">
        <v>4.2615509200000004</v>
      </c>
      <c r="F30292" s="19">
        <v>25.061883739999999</v>
      </c>
      <c r="G30292" s="19">
        <v>54.892683550000001</v>
      </c>
    </row>
    <row r="30293" spans="1:7" x14ac:dyDescent="0.2">
      <c r="A30293" s="26">
        <v>44228</v>
      </c>
      <c r="B30293" s="19" t="s">
        <v>12</v>
      </c>
      <c r="C30293" s="19" t="s">
        <v>23</v>
      </c>
      <c r="D30293" s="19">
        <v>0.68844662999999995</v>
      </c>
      <c r="E30293" s="19">
        <v>0.65941190000000005</v>
      </c>
      <c r="F30293" s="19">
        <v>22.70731657</v>
      </c>
      <c r="G30293" s="19">
        <v>16.23867839</v>
      </c>
    </row>
    <row r="30294" spans="1:7" x14ac:dyDescent="0.2">
      <c r="A30294" s="26">
        <v>44228</v>
      </c>
      <c r="B30294" s="19" t="s">
        <v>12</v>
      </c>
      <c r="C30294" s="19" t="s">
        <v>24</v>
      </c>
      <c r="D30294" s="19">
        <v>0.95253999</v>
      </c>
      <c r="E30294" s="19">
        <v>1.1172246800000001</v>
      </c>
      <c r="F30294" s="19">
        <v>41.303636650000001</v>
      </c>
      <c r="G30294" s="19">
        <v>16.562107950000001</v>
      </c>
    </row>
    <row r="30295" spans="1:7" x14ac:dyDescent="0.2">
      <c r="A30295" s="26">
        <v>44228</v>
      </c>
      <c r="B30295" s="19" t="s">
        <v>12</v>
      </c>
      <c r="C30295" s="19" t="s">
        <v>25</v>
      </c>
      <c r="D30295" s="19">
        <v>3.8202263400000001</v>
      </c>
      <c r="E30295" s="19">
        <v>9.0895951700000008</v>
      </c>
      <c r="F30295" s="19">
        <v>143.76093037999999</v>
      </c>
      <c r="G30295" s="19">
        <v>140.96296315000001</v>
      </c>
    </row>
    <row r="30296" spans="1:7" x14ac:dyDescent="0.2">
      <c r="A30296" s="26">
        <v>44228</v>
      </c>
      <c r="B30296" s="19" t="s">
        <v>12</v>
      </c>
      <c r="C30296" s="19" t="s">
        <v>26</v>
      </c>
      <c r="D30296" s="19">
        <v>3.8296811000000002</v>
      </c>
      <c r="E30296" s="19">
        <v>5.3058599400000004</v>
      </c>
      <c r="F30296" s="19">
        <v>126.75519124</v>
      </c>
      <c r="G30296" s="19">
        <v>66.311971940000006</v>
      </c>
    </row>
    <row r="30297" spans="1:7" x14ac:dyDescent="0.2">
      <c r="A30297" s="26">
        <v>44228</v>
      </c>
      <c r="B30297" s="19" t="s">
        <v>12</v>
      </c>
      <c r="C30297" s="19" t="s">
        <v>27</v>
      </c>
      <c r="D30297" s="19">
        <v>4.1107166199999998</v>
      </c>
      <c r="E30297" s="19">
        <v>2.7999916100000002</v>
      </c>
      <c r="F30297" s="19">
        <v>182.80730793000001</v>
      </c>
      <c r="G30297" s="19">
        <v>29.5282698</v>
      </c>
    </row>
    <row r="30298" spans="1:7" x14ac:dyDescent="0.2">
      <c r="A30298" s="26">
        <v>44228</v>
      </c>
      <c r="B30298" s="19" t="s">
        <v>12</v>
      </c>
      <c r="C30298" s="19" t="s">
        <v>28</v>
      </c>
      <c r="D30298" s="19">
        <v>4.7875787499999998</v>
      </c>
      <c r="E30298" s="19">
        <v>18.061873330000001</v>
      </c>
      <c r="F30298" s="19">
        <v>138.26936237000001</v>
      </c>
      <c r="G30298" s="19">
        <v>195.13073355</v>
      </c>
    </row>
    <row r="30299" spans="1:7" x14ac:dyDescent="0.2">
      <c r="A30299" s="26">
        <v>44228</v>
      </c>
      <c r="B30299" s="19" t="s">
        <v>12</v>
      </c>
      <c r="C30299" s="19" t="s">
        <v>29</v>
      </c>
      <c r="D30299" s="19">
        <v>7.7807927399999999</v>
      </c>
      <c r="E30299" s="19">
        <v>20.276523130000001</v>
      </c>
      <c r="F30299" s="19">
        <v>296.49847892000003</v>
      </c>
      <c r="G30299" s="19">
        <v>322.88300278000003</v>
      </c>
    </row>
    <row r="30300" spans="1:7" x14ac:dyDescent="0.2">
      <c r="A30300" s="26">
        <v>44228</v>
      </c>
      <c r="B30300" s="19" t="s">
        <v>12</v>
      </c>
      <c r="C30300" s="19" t="s">
        <v>30</v>
      </c>
      <c r="D30300" s="19">
        <v>5.0055902999999997</v>
      </c>
      <c r="E30300" s="19">
        <v>23.470930970000001</v>
      </c>
      <c r="F30300" s="19">
        <v>184.90292703</v>
      </c>
      <c r="G30300" s="19">
        <v>205.29930429000001</v>
      </c>
    </row>
    <row r="30301" spans="1:7" x14ac:dyDescent="0.2">
      <c r="A30301" s="26">
        <v>44228</v>
      </c>
      <c r="B30301" s="19" t="s">
        <v>12</v>
      </c>
      <c r="C30301" s="19" t="s">
        <v>31</v>
      </c>
      <c r="D30301" s="19">
        <v>19.914119159999998</v>
      </c>
      <c r="E30301" s="19">
        <v>11.866738939999999</v>
      </c>
      <c r="F30301" s="19">
        <v>753.83432975999995</v>
      </c>
      <c r="G30301" s="19">
        <v>182.01941718</v>
      </c>
    </row>
    <row r="30302" spans="1:7" x14ac:dyDescent="0.2">
      <c r="A30302" s="26">
        <v>44228</v>
      </c>
      <c r="B30302" s="19" t="s">
        <v>32</v>
      </c>
      <c r="C30302" s="19" t="s">
        <v>13</v>
      </c>
      <c r="D30302" s="19">
        <v>9.1652725700000008</v>
      </c>
      <c r="E30302" s="19">
        <v>5.2379599399999996</v>
      </c>
      <c r="F30302" s="19">
        <v>386.91923537000002</v>
      </c>
      <c r="G30302" s="19">
        <v>81.310724960000002</v>
      </c>
    </row>
    <row r="30303" spans="1:7" x14ac:dyDescent="0.2">
      <c r="A30303" s="26">
        <v>44228</v>
      </c>
      <c r="B30303" s="19" t="s">
        <v>32</v>
      </c>
      <c r="C30303" s="19" t="s">
        <v>14</v>
      </c>
      <c r="D30303" s="19">
        <v>14.695429710000001</v>
      </c>
      <c r="E30303" s="19">
        <v>0.10908809</v>
      </c>
      <c r="F30303" s="19">
        <v>612.43469922999998</v>
      </c>
      <c r="G30303" s="19">
        <v>1.50696952</v>
      </c>
    </row>
    <row r="30304" spans="1:7" x14ac:dyDescent="0.2">
      <c r="A30304" s="26">
        <v>44228</v>
      </c>
      <c r="B30304" s="19" t="s">
        <v>32</v>
      </c>
      <c r="C30304" s="19" t="s">
        <v>15</v>
      </c>
      <c r="D30304" s="19">
        <v>50.330449600000001</v>
      </c>
      <c r="E30304" s="19">
        <v>16.383855700000002</v>
      </c>
      <c r="F30304" s="19">
        <v>1967.2865077500001</v>
      </c>
      <c r="G30304" s="19">
        <v>340.83277485999997</v>
      </c>
    </row>
    <row r="30305" spans="1:7" x14ac:dyDescent="0.2">
      <c r="A30305" s="26">
        <v>44228</v>
      </c>
      <c r="B30305" s="19" t="s">
        <v>32</v>
      </c>
      <c r="C30305" s="19" t="s">
        <v>16</v>
      </c>
      <c r="D30305" s="19">
        <v>6.5676718000000003</v>
      </c>
      <c r="E30305" s="19">
        <v>0.86338870000000001</v>
      </c>
      <c r="F30305" s="19">
        <v>250.57077340999999</v>
      </c>
      <c r="G30305" s="19">
        <v>24.169966710000001</v>
      </c>
    </row>
    <row r="30306" spans="1:7" x14ac:dyDescent="0.2">
      <c r="A30306" s="26">
        <v>44228</v>
      </c>
      <c r="B30306" s="19" t="s">
        <v>32</v>
      </c>
      <c r="C30306" s="19" t="s">
        <v>17</v>
      </c>
      <c r="D30306" s="19">
        <v>105.18035096</v>
      </c>
      <c r="E30306" s="19">
        <v>10.03545911</v>
      </c>
      <c r="F30306" s="19">
        <v>4133.6402661900001</v>
      </c>
      <c r="G30306" s="19">
        <v>205.87305817999999</v>
      </c>
    </row>
    <row r="30307" spans="1:7" x14ac:dyDescent="0.2">
      <c r="A30307" s="26">
        <v>44228</v>
      </c>
      <c r="B30307" s="19" t="s">
        <v>32</v>
      </c>
      <c r="C30307" s="19" t="s">
        <v>18</v>
      </c>
      <c r="D30307" s="19">
        <v>17.135107569999999</v>
      </c>
      <c r="E30307" s="19">
        <v>8.2729094100000005</v>
      </c>
      <c r="F30307" s="19">
        <v>714.53011461000006</v>
      </c>
      <c r="G30307" s="19">
        <v>193.53159145999999</v>
      </c>
    </row>
    <row r="30308" spans="1:7" x14ac:dyDescent="0.2">
      <c r="A30308" s="26">
        <v>44228</v>
      </c>
      <c r="B30308" s="19" t="s">
        <v>32</v>
      </c>
      <c r="C30308" s="19" t="s">
        <v>19</v>
      </c>
      <c r="D30308" s="19">
        <v>88.111759489999997</v>
      </c>
      <c r="E30308" s="19">
        <v>146.22589656</v>
      </c>
      <c r="F30308" s="19">
        <v>3196.3794850300001</v>
      </c>
      <c r="G30308" s="19">
        <v>2570.79874483</v>
      </c>
    </row>
    <row r="30309" spans="1:7" x14ac:dyDescent="0.2">
      <c r="A30309" s="26">
        <v>44228</v>
      </c>
      <c r="B30309" s="19" t="s">
        <v>32</v>
      </c>
      <c r="C30309" s="19" t="s">
        <v>20</v>
      </c>
      <c r="D30309" s="19">
        <v>48.03096369</v>
      </c>
      <c r="E30309" s="19">
        <v>105.69157557</v>
      </c>
      <c r="F30309" s="19">
        <v>1856.3224877800001</v>
      </c>
      <c r="G30309" s="19">
        <v>1874.70550314</v>
      </c>
    </row>
    <row r="30310" spans="1:7" x14ac:dyDescent="0.2">
      <c r="A30310" s="26">
        <v>44228</v>
      </c>
      <c r="B30310" s="19" t="s">
        <v>32</v>
      </c>
      <c r="C30310" s="19" t="s">
        <v>21</v>
      </c>
      <c r="D30310" s="19">
        <v>26.656056469999999</v>
      </c>
      <c r="E30310" s="19">
        <v>20.932349500000001</v>
      </c>
      <c r="F30310" s="19">
        <v>1024.8413594900001</v>
      </c>
      <c r="G30310" s="19">
        <v>329.40419201999998</v>
      </c>
    </row>
    <row r="30311" spans="1:7" x14ac:dyDescent="0.2">
      <c r="A30311" s="26">
        <v>44228</v>
      </c>
      <c r="B30311" s="19" t="s">
        <v>32</v>
      </c>
      <c r="C30311" s="19" t="s">
        <v>22</v>
      </c>
      <c r="D30311" s="19">
        <v>8.2262079499999992</v>
      </c>
      <c r="E30311" s="19">
        <v>7.9947032599999996</v>
      </c>
      <c r="F30311" s="19">
        <v>325.20285439999998</v>
      </c>
      <c r="G30311" s="19">
        <v>163.06859929000001</v>
      </c>
    </row>
    <row r="30312" spans="1:7" x14ac:dyDescent="0.2">
      <c r="A30312" s="26">
        <v>44228</v>
      </c>
      <c r="B30312" s="19" t="s">
        <v>32</v>
      </c>
      <c r="C30312" s="19" t="s">
        <v>23</v>
      </c>
      <c r="D30312" s="19">
        <v>11.697777009999999</v>
      </c>
      <c r="E30312" s="19">
        <v>5.66213531</v>
      </c>
      <c r="F30312" s="19">
        <v>434.36890433999997</v>
      </c>
      <c r="G30312" s="19">
        <v>109.41677489</v>
      </c>
    </row>
    <row r="30313" spans="1:7" x14ac:dyDescent="0.2">
      <c r="A30313" s="26">
        <v>44228</v>
      </c>
      <c r="B30313" s="19" t="s">
        <v>32</v>
      </c>
      <c r="C30313" s="19" t="s">
        <v>24</v>
      </c>
      <c r="D30313" s="19">
        <v>6.6139229500000001</v>
      </c>
      <c r="E30313" s="19">
        <v>4.2588448699999999</v>
      </c>
      <c r="F30313" s="19">
        <v>260.14839018999999</v>
      </c>
      <c r="G30313" s="19">
        <v>57.594332610000002</v>
      </c>
    </row>
    <row r="30314" spans="1:7" x14ac:dyDescent="0.2">
      <c r="A30314" s="26">
        <v>44228</v>
      </c>
      <c r="B30314" s="19" t="s">
        <v>32</v>
      </c>
      <c r="C30314" s="19" t="s">
        <v>25</v>
      </c>
      <c r="D30314" s="19">
        <v>72.785635380000002</v>
      </c>
      <c r="E30314" s="19">
        <v>19.960597329999999</v>
      </c>
      <c r="F30314" s="19">
        <v>2800.4361627899998</v>
      </c>
      <c r="G30314" s="19">
        <v>359.24276333</v>
      </c>
    </row>
    <row r="30315" spans="1:7" x14ac:dyDescent="0.2">
      <c r="A30315" s="26">
        <v>44228</v>
      </c>
      <c r="B30315" s="19" t="s">
        <v>32</v>
      </c>
      <c r="C30315" s="19" t="s">
        <v>26</v>
      </c>
      <c r="D30315" s="19">
        <v>15.5321924</v>
      </c>
      <c r="E30315" s="19">
        <v>16.51783923</v>
      </c>
      <c r="F30315" s="19">
        <v>574.44666543000005</v>
      </c>
      <c r="G30315" s="19">
        <v>300.81332280999999</v>
      </c>
    </row>
    <row r="30316" spans="1:7" x14ac:dyDescent="0.2">
      <c r="A30316" s="26">
        <v>44228</v>
      </c>
      <c r="B30316" s="19" t="s">
        <v>32</v>
      </c>
      <c r="C30316" s="19" t="s">
        <v>27</v>
      </c>
      <c r="D30316" s="19">
        <v>27.988887779999999</v>
      </c>
      <c r="E30316" s="19">
        <v>10.21267469</v>
      </c>
      <c r="F30316" s="19">
        <v>1112.30410059</v>
      </c>
      <c r="G30316" s="19">
        <v>216.48565615000001</v>
      </c>
    </row>
    <row r="30317" spans="1:7" x14ac:dyDescent="0.2">
      <c r="A30317" s="26">
        <v>44228</v>
      </c>
      <c r="B30317" s="19" t="s">
        <v>32</v>
      </c>
      <c r="C30317" s="19" t="s">
        <v>28</v>
      </c>
      <c r="D30317" s="19">
        <v>36.2399992</v>
      </c>
      <c r="E30317" s="19">
        <v>34.681593220000003</v>
      </c>
      <c r="F30317" s="19">
        <v>1412.6465396200001</v>
      </c>
      <c r="G30317" s="19">
        <v>513.13414002000002</v>
      </c>
    </row>
    <row r="30318" spans="1:7" x14ac:dyDescent="0.2">
      <c r="A30318" s="26">
        <v>44228</v>
      </c>
      <c r="B30318" s="19" t="s">
        <v>32</v>
      </c>
      <c r="C30318" s="19" t="s">
        <v>29</v>
      </c>
      <c r="D30318" s="19">
        <v>67.149149519999995</v>
      </c>
      <c r="E30318" s="19">
        <v>64.718474330000006</v>
      </c>
      <c r="F30318" s="19">
        <v>2466.35000309</v>
      </c>
      <c r="G30318" s="19">
        <v>1276.0501842000001</v>
      </c>
    </row>
    <row r="30319" spans="1:7" x14ac:dyDescent="0.2">
      <c r="A30319" s="26">
        <v>44228</v>
      </c>
      <c r="B30319" s="19" t="s">
        <v>32</v>
      </c>
      <c r="C30319" s="19" t="s">
        <v>30</v>
      </c>
      <c r="D30319" s="19">
        <v>13.20040133</v>
      </c>
      <c r="E30319" s="19">
        <v>23.769804270000002</v>
      </c>
      <c r="F30319" s="19">
        <v>562.61315855999999</v>
      </c>
      <c r="G30319" s="19">
        <v>341.58663381999997</v>
      </c>
    </row>
    <row r="30320" spans="1:7" x14ac:dyDescent="0.2">
      <c r="A30320" s="26">
        <v>44228</v>
      </c>
      <c r="B30320" s="19" t="s">
        <v>32</v>
      </c>
      <c r="C30320" s="19" t="s">
        <v>31</v>
      </c>
      <c r="D30320" s="19">
        <v>27.640273100000002</v>
      </c>
      <c r="E30320" s="19">
        <v>16.315105979999998</v>
      </c>
      <c r="F30320" s="19">
        <v>965.36119946999997</v>
      </c>
      <c r="G30320" s="19">
        <v>350.21551563999998</v>
      </c>
    </row>
    <row r="30321" spans="1:7" x14ac:dyDescent="0.2">
      <c r="A30321" s="26">
        <v>44228</v>
      </c>
      <c r="B30321" s="19" t="s">
        <v>33</v>
      </c>
      <c r="C30321" s="19" t="s">
        <v>13</v>
      </c>
      <c r="D30321" s="19">
        <v>16.768066080000001</v>
      </c>
      <c r="E30321" s="19">
        <v>3.8987638800000002</v>
      </c>
      <c r="F30321" s="19">
        <v>709.68463048000001</v>
      </c>
      <c r="G30321" s="19">
        <v>91.791532619999998</v>
      </c>
    </row>
    <row r="30322" spans="1:7" x14ac:dyDescent="0.2">
      <c r="A30322" s="26">
        <v>44228</v>
      </c>
      <c r="B30322" s="19" t="s">
        <v>33</v>
      </c>
      <c r="C30322" s="19" t="s">
        <v>14</v>
      </c>
      <c r="D30322" s="19">
        <v>29.575376510000002</v>
      </c>
      <c r="E30322" s="19">
        <v>0.65803297000000005</v>
      </c>
      <c r="F30322" s="19">
        <v>1528.89113505</v>
      </c>
      <c r="G30322" s="19">
        <v>3.95554827</v>
      </c>
    </row>
    <row r="30323" spans="1:7" x14ac:dyDescent="0.2">
      <c r="A30323" s="26">
        <v>44228</v>
      </c>
      <c r="B30323" s="19" t="s">
        <v>33</v>
      </c>
      <c r="C30323" s="19" t="s">
        <v>15</v>
      </c>
      <c r="D30323" s="19">
        <v>67.275085689999997</v>
      </c>
      <c r="E30323" s="19">
        <v>11.83023756</v>
      </c>
      <c r="F30323" s="19">
        <v>2666.3609878299999</v>
      </c>
      <c r="G30323" s="19">
        <v>249.60608544999999</v>
      </c>
    </row>
    <row r="30324" spans="1:7" x14ac:dyDescent="0.2">
      <c r="A30324" s="26">
        <v>44228</v>
      </c>
      <c r="B30324" s="19" t="s">
        <v>33</v>
      </c>
      <c r="C30324" s="19" t="s">
        <v>16</v>
      </c>
      <c r="D30324" s="19">
        <v>13.14532788</v>
      </c>
      <c r="E30324" s="19">
        <v>0.16475497</v>
      </c>
      <c r="F30324" s="19">
        <v>522.95855161999998</v>
      </c>
      <c r="G30324" s="19">
        <v>2.4627527100000002</v>
      </c>
    </row>
    <row r="30325" spans="1:7" x14ac:dyDescent="0.2">
      <c r="A30325" s="26">
        <v>44228</v>
      </c>
      <c r="B30325" s="19" t="s">
        <v>33</v>
      </c>
      <c r="C30325" s="19" t="s">
        <v>17</v>
      </c>
      <c r="D30325" s="19">
        <v>132.08011212</v>
      </c>
      <c r="E30325" s="19">
        <v>12.273060470000001</v>
      </c>
      <c r="F30325" s="19">
        <v>5323.0184274699996</v>
      </c>
      <c r="G30325" s="19">
        <v>175.65217679</v>
      </c>
    </row>
    <row r="30326" spans="1:7" x14ac:dyDescent="0.2">
      <c r="A30326" s="26">
        <v>44228</v>
      </c>
      <c r="B30326" s="19" t="s">
        <v>33</v>
      </c>
      <c r="C30326" s="19" t="s">
        <v>18</v>
      </c>
      <c r="D30326" s="19">
        <v>36.366058940000002</v>
      </c>
      <c r="E30326" s="19">
        <v>4.7190482100000004</v>
      </c>
      <c r="F30326" s="19">
        <v>1397.7226426100001</v>
      </c>
      <c r="G30326" s="19">
        <v>92.664133699999994</v>
      </c>
    </row>
    <row r="30327" spans="1:7" x14ac:dyDescent="0.2">
      <c r="A30327" s="26">
        <v>44228</v>
      </c>
      <c r="B30327" s="19" t="s">
        <v>33</v>
      </c>
      <c r="C30327" s="19" t="s">
        <v>19</v>
      </c>
      <c r="D30327" s="19">
        <v>83.814822469999996</v>
      </c>
      <c r="E30327" s="19">
        <v>57.199521660000002</v>
      </c>
      <c r="F30327" s="19">
        <v>3244.8558956500001</v>
      </c>
      <c r="G30327" s="19">
        <v>1199.4097797300001</v>
      </c>
    </row>
    <row r="30328" spans="1:7" x14ac:dyDescent="0.2">
      <c r="A30328" s="26">
        <v>44228</v>
      </c>
      <c r="B30328" s="19" t="s">
        <v>33</v>
      </c>
      <c r="C30328" s="19" t="s">
        <v>20</v>
      </c>
      <c r="D30328" s="19">
        <v>48.244991030000001</v>
      </c>
      <c r="E30328" s="19">
        <v>48.730987589999998</v>
      </c>
      <c r="F30328" s="19">
        <v>1897.76610609</v>
      </c>
      <c r="G30328" s="19">
        <v>933.17973844000005</v>
      </c>
    </row>
    <row r="30329" spans="1:7" x14ac:dyDescent="0.2">
      <c r="A30329" s="26">
        <v>44228</v>
      </c>
      <c r="B30329" s="19" t="s">
        <v>33</v>
      </c>
      <c r="C30329" s="19" t="s">
        <v>21</v>
      </c>
      <c r="D30329" s="19">
        <v>51.737776670000002</v>
      </c>
      <c r="E30329" s="19">
        <v>14.114178239999999</v>
      </c>
      <c r="F30329" s="19">
        <v>1961.1750498599999</v>
      </c>
      <c r="G30329" s="19">
        <v>239.44153248999999</v>
      </c>
    </row>
    <row r="30330" spans="1:7" x14ac:dyDescent="0.2">
      <c r="A30330" s="26">
        <v>44228</v>
      </c>
      <c r="B30330" s="19" t="s">
        <v>33</v>
      </c>
      <c r="C30330" s="19" t="s">
        <v>22</v>
      </c>
      <c r="D30330" s="19">
        <v>15.364817029999999</v>
      </c>
      <c r="E30330" s="19">
        <v>4.5618039599999998</v>
      </c>
      <c r="F30330" s="19">
        <v>601.95687095000005</v>
      </c>
      <c r="G30330" s="19">
        <v>88.009563060000005</v>
      </c>
    </row>
    <row r="30331" spans="1:7" x14ac:dyDescent="0.2">
      <c r="A30331" s="26">
        <v>44228</v>
      </c>
      <c r="B30331" s="19" t="s">
        <v>33</v>
      </c>
      <c r="C30331" s="19" t="s">
        <v>23</v>
      </c>
      <c r="D30331" s="19">
        <v>49.373147969999998</v>
      </c>
      <c r="E30331" s="19">
        <v>3.4956644899999998</v>
      </c>
      <c r="F30331" s="19">
        <v>1862.8798518900001</v>
      </c>
      <c r="G30331" s="19">
        <v>30.195312699999999</v>
      </c>
    </row>
    <row r="30332" spans="1:7" x14ac:dyDescent="0.2">
      <c r="A30332" s="26">
        <v>44228</v>
      </c>
      <c r="B30332" s="19" t="s">
        <v>33</v>
      </c>
      <c r="C30332" s="19" t="s">
        <v>24</v>
      </c>
      <c r="D30332" s="19">
        <v>19.5528832</v>
      </c>
      <c r="E30332" s="19">
        <v>1.8864681700000001</v>
      </c>
      <c r="F30332" s="19">
        <v>827.67454986999996</v>
      </c>
      <c r="G30332" s="19">
        <v>37.424893930000003</v>
      </c>
    </row>
    <row r="30333" spans="1:7" x14ac:dyDescent="0.2">
      <c r="A30333" s="26">
        <v>44228</v>
      </c>
      <c r="B30333" s="19" t="s">
        <v>33</v>
      </c>
      <c r="C30333" s="19" t="s">
        <v>25</v>
      </c>
      <c r="D30333" s="19">
        <v>140.83708121999999</v>
      </c>
      <c r="E30333" s="19">
        <v>24.000423529999999</v>
      </c>
      <c r="F30333" s="19">
        <v>5502.8632960599998</v>
      </c>
      <c r="G30333" s="19">
        <v>485.48395959999999</v>
      </c>
    </row>
    <row r="30334" spans="1:7" x14ac:dyDescent="0.2">
      <c r="A30334" s="26">
        <v>44228</v>
      </c>
      <c r="B30334" s="19" t="s">
        <v>33</v>
      </c>
      <c r="C30334" s="19" t="s">
        <v>26</v>
      </c>
      <c r="D30334" s="19">
        <v>22.839804600000001</v>
      </c>
      <c r="E30334" s="19">
        <v>16.356962889999998</v>
      </c>
      <c r="F30334" s="19">
        <v>808.93675945999996</v>
      </c>
      <c r="G30334" s="19">
        <v>298.96346211000002</v>
      </c>
    </row>
    <row r="30335" spans="1:7" x14ac:dyDescent="0.2">
      <c r="A30335" s="26">
        <v>44228</v>
      </c>
      <c r="B30335" s="19" t="s">
        <v>33</v>
      </c>
      <c r="C30335" s="19" t="s">
        <v>27</v>
      </c>
      <c r="D30335" s="19">
        <v>79.734495629999998</v>
      </c>
      <c r="E30335" s="19">
        <v>11.29886269</v>
      </c>
      <c r="F30335" s="19">
        <v>2906.5693437599998</v>
      </c>
      <c r="G30335" s="19">
        <v>265.7440186</v>
      </c>
    </row>
    <row r="30336" spans="1:7" x14ac:dyDescent="0.2">
      <c r="A30336" s="26">
        <v>44228</v>
      </c>
      <c r="B30336" s="19" t="s">
        <v>33</v>
      </c>
      <c r="C30336" s="19" t="s">
        <v>28</v>
      </c>
      <c r="D30336" s="19">
        <v>88.746823590000005</v>
      </c>
      <c r="E30336" s="19">
        <v>26.300289719999999</v>
      </c>
      <c r="F30336" s="19">
        <v>3334.9205940799998</v>
      </c>
      <c r="G30336" s="19">
        <v>507.53283589</v>
      </c>
    </row>
    <row r="30337" spans="1:7" x14ac:dyDescent="0.2">
      <c r="A30337" s="26">
        <v>44228</v>
      </c>
      <c r="B30337" s="19" t="s">
        <v>33</v>
      </c>
      <c r="C30337" s="19" t="s">
        <v>29</v>
      </c>
      <c r="D30337" s="19">
        <v>152.96743380000001</v>
      </c>
      <c r="E30337" s="19">
        <v>76.343060339999994</v>
      </c>
      <c r="F30337" s="19">
        <v>5453.84300583</v>
      </c>
      <c r="G30337" s="19">
        <v>1649.58113286</v>
      </c>
    </row>
    <row r="30338" spans="1:7" x14ac:dyDescent="0.2">
      <c r="A30338" s="26">
        <v>44228</v>
      </c>
      <c r="B30338" s="19" t="s">
        <v>33</v>
      </c>
      <c r="C30338" s="19" t="s">
        <v>30</v>
      </c>
      <c r="D30338" s="19">
        <v>18.328044930000001</v>
      </c>
      <c r="E30338" s="19">
        <v>13.72884344</v>
      </c>
      <c r="F30338" s="19">
        <v>675.57244059000004</v>
      </c>
      <c r="G30338" s="19">
        <v>273.63096808</v>
      </c>
    </row>
    <row r="30339" spans="1:7" x14ac:dyDescent="0.2">
      <c r="A30339" s="26">
        <v>44228</v>
      </c>
      <c r="B30339" s="19" t="s">
        <v>33</v>
      </c>
      <c r="C30339" s="19" t="s">
        <v>31</v>
      </c>
      <c r="D30339" s="19">
        <v>45.371437980000003</v>
      </c>
      <c r="E30339" s="19">
        <v>11.877637310000001</v>
      </c>
      <c r="F30339" s="19">
        <v>1805.5519790000001</v>
      </c>
      <c r="G30339" s="19">
        <v>179.05272987999999</v>
      </c>
    </row>
    <row r="30340" spans="1:7" x14ac:dyDescent="0.2">
      <c r="A30340" s="26">
        <v>44228</v>
      </c>
      <c r="B30340" s="19" t="s">
        <v>34</v>
      </c>
      <c r="C30340" s="19" t="s">
        <v>13</v>
      </c>
      <c r="D30340" s="19">
        <v>21.150509159999999</v>
      </c>
      <c r="E30340" s="19">
        <v>8.1892022499999992</v>
      </c>
      <c r="F30340" s="19">
        <v>966.17058802999998</v>
      </c>
      <c r="G30340" s="19">
        <v>103.00394436000001</v>
      </c>
    </row>
    <row r="30341" spans="1:7" x14ac:dyDescent="0.2">
      <c r="A30341" s="26">
        <v>44228</v>
      </c>
      <c r="B30341" s="19" t="s">
        <v>34</v>
      </c>
      <c r="C30341" s="19" t="s">
        <v>14</v>
      </c>
      <c r="D30341" s="19">
        <v>37.971669050000003</v>
      </c>
      <c r="E30341" s="19">
        <v>1.3645200099999999</v>
      </c>
      <c r="F30341" s="19">
        <v>1658.0062877299999</v>
      </c>
      <c r="G30341" s="19">
        <v>28.66252441</v>
      </c>
    </row>
    <row r="30342" spans="1:7" x14ac:dyDescent="0.2">
      <c r="A30342" s="26">
        <v>44228</v>
      </c>
      <c r="B30342" s="19" t="s">
        <v>34</v>
      </c>
      <c r="C30342" s="19" t="s">
        <v>15</v>
      </c>
      <c r="D30342" s="19">
        <v>77.568893079999995</v>
      </c>
      <c r="E30342" s="19">
        <v>12.603301979999999</v>
      </c>
      <c r="F30342" s="19">
        <v>3143.4495261500001</v>
      </c>
      <c r="G30342" s="19">
        <v>256.94618438999998</v>
      </c>
    </row>
    <row r="30343" spans="1:7" x14ac:dyDescent="0.2">
      <c r="A30343" s="26">
        <v>44228</v>
      </c>
      <c r="B30343" s="19" t="s">
        <v>34</v>
      </c>
      <c r="C30343" s="19" t="s">
        <v>16</v>
      </c>
      <c r="D30343" s="19">
        <v>18.322688410000001</v>
      </c>
      <c r="E30343" s="19">
        <v>2.00935599</v>
      </c>
      <c r="F30343" s="19">
        <v>749.93664723999996</v>
      </c>
      <c r="G30343" s="19">
        <v>46.439690800000001</v>
      </c>
    </row>
    <row r="30344" spans="1:7" x14ac:dyDescent="0.2">
      <c r="A30344" s="26">
        <v>44228</v>
      </c>
      <c r="B30344" s="19" t="s">
        <v>34</v>
      </c>
      <c r="C30344" s="19" t="s">
        <v>17</v>
      </c>
      <c r="D30344" s="19">
        <v>139.67180234</v>
      </c>
      <c r="E30344" s="19">
        <v>19.884327460000002</v>
      </c>
      <c r="F30344" s="19">
        <v>6026.8130051600001</v>
      </c>
      <c r="G30344" s="19">
        <v>367.50763316000001</v>
      </c>
    </row>
    <row r="30345" spans="1:7" x14ac:dyDescent="0.2">
      <c r="A30345" s="26">
        <v>44228</v>
      </c>
      <c r="B30345" s="19" t="s">
        <v>34</v>
      </c>
      <c r="C30345" s="19" t="s">
        <v>18</v>
      </c>
      <c r="D30345" s="19">
        <v>34.718530809999997</v>
      </c>
      <c r="E30345" s="19">
        <v>3.3144567</v>
      </c>
      <c r="F30345" s="19">
        <v>1381.3138903900001</v>
      </c>
      <c r="G30345" s="19">
        <v>82.368745149999995</v>
      </c>
    </row>
    <row r="30346" spans="1:7" x14ac:dyDescent="0.2">
      <c r="A30346" s="26">
        <v>44228</v>
      </c>
      <c r="B30346" s="19" t="s">
        <v>34</v>
      </c>
      <c r="C30346" s="19" t="s">
        <v>19</v>
      </c>
      <c r="D30346" s="19">
        <v>79.855988210000007</v>
      </c>
      <c r="E30346" s="19">
        <v>41.069762679999997</v>
      </c>
      <c r="F30346" s="19">
        <v>3078.5124777999999</v>
      </c>
      <c r="G30346" s="19">
        <v>771.34443835000002</v>
      </c>
    </row>
    <row r="30347" spans="1:7" x14ac:dyDescent="0.2">
      <c r="A30347" s="26">
        <v>44228</v>
      </c>
      <c r="B30347" s="19" t="s">
        <v>34</v>
      </c>
      <c r="C30347" s="19" t="s">
        <v>20</v>
      </c>
      <c r="D30347" s="19">
        <v>48.083824180000001</v>
      </c>
      <c r="E30347" s="19">
        <v>29.789049380000002</v>
      </c>
      <c r="F30347" s="19">
        <v>1809.89320954</v>
      </c>
      <c r="G30347" s="19">
        <v>563.60771672999999</v>
      </c>
    </row>
    <row r="30348" spans="1:7" x14ac:dyDescent="0.2">
      <c r="A30348" s="26">
        <v>44228</v>
      </c>
      <c r="B30348" s="19" t="s">
        <v>34</v>
      </c>
      <c r="C30348" s="19" t="s">
        <v>21</v>
      </c>
      <c r="D30348" s="19">
        <v>63.11851446</v>
      </c>
      <c r="E30348" s="19">
        <v>15.16080408</v>
      </c>
      <c r="F30348" s="19">
        <v>2562.01353414</v>
      </c>
      <c r="G30348" s="19">
        <v>283.69510422000002</v>
      </c>
    </row>
    <row r="30349" spans="1:7" x14ac:dyDescent="0.2">
      <c r="A30349" s="26">
        <v>44228</v>
      </c>
      <c r="B30349" s="19" t="s">
        <v>34</v>
      </c>
      <c r="C30349" s="19" t="s">
        <v>22</v>
      </c>
      <c r="D30349" s="19">
        <v>20.887256359999999</v>
      </c>
      <c r="E30349" s="19">
        <v>3.1909881499999999</v>
      </c>
      <c r="F30349" s="19">
        <v>840.81477514999995</v>
      </c>
      <c r="G30349" s="19">
        <v>68.358665939999995</v>
      </c>
    </row>
    <row r="30350" spans="1:7" x14ac:dyDescent="0.2">
      <c r="A30350" s="26">
        <v>44228</v>
      </c>
      <c r="B30350" s="19" t="s">
        <v>34</v>
      </c>
      <c r="C30350" s="19" t="s">
        <v>23</v>
      </c>
      <c r="D30350" s="19">
        <v>59.941116200000003</v>
      </c>
      <c r="E30350" s="19">
        <v>7.7445037399999999</v>
      </c>
      <c r="F30350" s="19">
        <v>2344.4231606899998</v>
      </c>
      <c r="G30350" s="19">
        <v>159.73540478999999</v>
      </c>
    </row>
    <row r="30351" spans="1:7" x14ac:dyDescent="0.2">
      <c r="A30351" s="26">
        <v>44228</v>
      </c>
      <c r="B30351" s="19" t="s">
        <v>34</v>
      </c>
      <c r="C30351" s="19" t="s">
        <v>24</v>
      </c>
      <c r="D30351" s="19">
        <v>20.62402041</v>
      </c>
      <c r="E30351" s="19">
        <v>3.0934059299999999</v>
      </c>
      <c r="F30351" s="19">
        <v>856.61146802999997</v>
      </c>
      <c r="G30351" s="19">
        <v>69.803880640000003</v>
      </c>
    </row>
    <row r="30352" spans="1:7" x14ac:dyDescent="0.2">
      <c r="A30352" s="26">
        <v>44228</v>
      </c>
      <c r="B30352" s="19" t="s">
        <v>34</v>
      </c>
      <c r="C30352" s="19" t="s">
        <v>25</v>
      </c>
      <c r="D30352" s="19">
        <v>144.59570300999999</v>
      </c>
      <c r="E30352" s="19">
        <v>27.365855570000001</v>
      </c>
      <c r="F30352" s="19">
        <v>5796.4955512099996</v>
      </c>
      <c r="G30352" s="19">
        <v>519.29343319999998</v>
      </c>
    </row>
    <row r="30353" spans="1:7" x14ac:dyDescent="0.2">
      <c r="A30353" s="26">
        <v>44228</v>
      </c>
      <c r="B30353" s="19" t="s">
        <v>34</v>
      </c>
      <c r="C30353" s="19" t="s">
        <v>26</v>
      </c>
      <c r="D30353" s="19">
        <v>33.562462060000001</v>
      </c>
      <c r="E30353" s="19">
        <v>17.90015773</v>
      </c>
      <c r="F30353" s="19">
        <v>1316.70629852</v>
      </c>
      <c r="G30353" s="19">
        <v>345.39822808999998</v>
      </c>
    </row>
    <row r="30354" spans="1:7" x14ac:dyDescent="0.2">
      <c r="A30354" s="26">
        <v>44228</v>
      </c>
      <c r="B30354" s="19" t="s">
        <v>34</v>
      </c>
      <c r="C30354" s="19" t="s">
        <v>27</v>
      </c>
      <c r="D30354" s="19">
        <v>93.311195830000003</v>
      </c>
      <c r="E30354" s="19">
        <v>10.4717488</v>
      </c>
      <c r="F30354" s="19">
        <v>3378.6459422900002</v>
      </c>
      <c r="G30354" s="19">
        <v>190.61724090000001</v>
      </c>
    </row>
    <row r="30355" spans="1:7" x14ac:dyDescent="0.2">
      <c r="A30355" s="26">
        <v>44228</v>
      </c>
      <c r="B30355" s="19" t="s">
        <v>34</v>
      </c>
      <c r="C30355" s="19" t="s">
        <v>28</v>
      </c>
      <c r="D30355" s="19">
        <v>78.628999640000004</v>
      </c>
      <c r="E30355" s="19">
        <v>31.16228899</v>
      </c>
      <c r="F30355" s="19">
        <v>2972.0976332099999</v>
      </c>
      <c r="G30355" s="19">
        <v>561.99610973999995</v>
      </c>
    </row>
    <row r="30356" spans="1:7" x14ac:dyDescent="0.2">
      <c r="A30356" s="26">
        <v>44228</v>
      </c>
      <c r="B30356" s="19" t="s">
        <v>34</v>
      </c>
      <c r="C30356" s="19" t="s">
        <v>29</v>
      </c>
      <c r="D30356" s="19">
        <v>136.51650637</v>
      </c>
      <c r="E30356" s="19">
        <v>88.387978540000006</v>
      </c>
      <c r="F30356" s="19">
        <v>5096.6252959599997</v>
      </c>
      <c r="G30356" s="19">
        <v>1649.54120472</v>
      </c>
    </row>
    <row r="30357" spans="1:7" x14ac:dyDescent="0.2">
      <c r="A30357" s="26">
        <v>44228</v>
      </c>
      <c r="B30357" s="19" t="s">
        <v>34</v>
      </c>
      <c r="C30357" s="19" t="s">
        <v>30</v>
      </c>
      <c r="D30357" s="19">
        <v>16.094233719999998</v>
      </c>
      <c r="E30357" s="19">
        <v>10.06848841</v>
      </c>
      <c r="F30357" s="19">
        <v>653.33353316</v>
      </c>
      <c r="G30357" s="19">
        <v>112.72881039000001</v>
      </c>
    </row>
    <row r="30358" spans="1:7" x14ac:dyDescent="0.2">
      <c r="A30358" s="26">
        <v>44228</v>
      </c>
      <c r="B30358" s="19" t="s">
        <v>34</v>
      </c>
      <c r="C30358" s="19" t="s">
        <v>31</v>
      </c>
      <c r="D30358" s="19">
        <v>41.982497049999999</v>
      </c>
      <c r="E30358" s="19">
        <v>24.567893649999998</v>
      </c>
      <c r="F30358" s="19">
        <v>1730.35596596</v>
      </c>
      <c r="G30358" s="19">
        <v>432.82668981</v>
      </c>
    </row>
    <row r="30359" spans="1:7" x14ac:dyDescent="0.2">
      <c r="A30359" s="26">
        <v>44228</v>
      </c>
      <c r="B30359" s="19" t="s">
        <v>35</v>
      </c>
      <c r="C30359" s="19" t="s">
        <v>13</v>
      </c>
      <c r="D30359" s="19">
        <v>22.17240421</v>
      </c>
      <c r="E30359" s="19">
        <v>2.0502321999999999</v>
      </c>
      <c r="F30359" s="19">
        <v>1126.5901969900001</v>
      </c>
      <c r="G30359" s="19">
        <v>37.707519759999997</v>
      </c>
    </row>
    <row r="30360" spans="1:7" x14ac:dyDescent="0.2">
      <c r="A30360" s="26">
        <v>44228</v>
      </c>
      <c r="B30360" s="19" t="s">
        <v>35</v>
      </c>
      <c r="C30360" s="19" t="s">
        <v>14</v>
      </c>
      <c r="D30360" s="19">
        <v>42.396052849999997</v>
      </c>
      <c r="E30360" s="19">
        <v>2.1513971000000001</v>
      </c>
      <c r="F30360" s="19">
        <v>1994.3873923799999</v>
      </c>
      <c r="G30360" s="19">
        <v>42.062060270000003</v>
      </c>
    </row>
    <row r="30361" spans="1:7" x14ac:dyDescent="0.2">
      <c r="A30361" s="26">
        <v>44228</v>
      </c>
      <c r="B30361" s="19" t="s">
        <v>35</v>
      </c>
      <c r="C30361" s="19" t="s">
        <v>15</v>
      </c>
      <c r="D30361" s="19">
        <v>95.531372419999997</v>
      </c>
      <c r="E30361" s="19">
        <v>14.83235182</v>
      </c>
      <c r="F30361" s="19">
        <v>3831.6265717900001</v>
      </c>
      <c r="G30361" s="19">
        <v>274.29952313000001</v>
      </c>
    </row>
    <row r="30362" spans="1:7" x14ac:dyDescent="0.2">
      <c r="A30362" s="26">
        <v>44228</v>
      </c>
      <c r="B30362" s="19" t="s">
        <v>35</v>
      </c>
      <c r="C30362" s="19" t="s">
        <v>16</v>
      </c>
      <c r="D30362" s="19">
        <v>18.673521130000001</v>
      </c>
      <c r="E30362" s="19">
        <v>0.69404772000000003</v>
      </c>
      <c r="F30362" s="19">
        <v>729.70407834000002</v>
      </c>
      <c r="G30362" s="19">
        <v>18.55844905</v>
      </c>
    </row>
    <row r="30363" spans="1:7" x14ac:dyDescent="0.2">
      <c r="A30363" s="26">
        <v>44228</v>
      </c>
      <c r="B30363" s="19" t="s">
        <v>35</v>
      </c>
      <c r="C30363" s="19" t="s">
        <v>17</v>
      </c>
      <c r="D30363" s="19">
        <v>127.21102187</v>
      </c>
      <c r="E30363" s="19">
        <v>20.85016628</v>
      </c>
      <c r="F30363" s="19">
        <v>5331.00432163</v>
      </c>
      <c r="G30363" s="19">
        <v>394.53988634000001</v>
      </c>
    </row>
    <row r="30364" spans="1:7" x14ac:dyDescent="0.2">
      <c r="A30364" s="26">
        <v>44228</v>
      </c>
      <c r="B30364" s="19" t="s">
        <v>35</v>
      </c>
      <c r="C30364" s="19" t="s">
        <v>18</v>
      </c>
      <c r="D30364" s="19">
        <v>29.954234029999999</v>
      </c>
      <c r="E30364" s="19">
        <v>4.5201191200000004</v>
      </c>
      <c r="F30364" s="19">
        <v>1254.8604539400001</v>
      </c>
      <c r="G30364" s="19">
        <v>89.727510199999998</v>
      </c>
    </row>
    <row r="30365" spans="1:7" x14ac:dyDescent="0.2">
      <c r="A30365" s="26">
        <v>44228</v>
      </c>
      <c r="B30365" s="19" t="s">
        <v>35</v>
      </c>
      <c r="C30365" s="19" t="s">
        <v>19</v>
      </c>
      <c r="D30365" s="19">
        <v>92.315903750000004</v>
      </c>
      <c r="E30365" s="19">
        <v>38.974076349999997</v>
      </c>
      <c r="F30365" s="19">
        <v>3709.26969414</v>
      </c>
      <c r="G30365" s="19">
        <v>712.48566329000005</v>
      </c>
    </row>
    <row r="30366" spans="1:7" x14ac:dyDescent="0.2">
      <c r="A30366" s="26">
        <v>44228</v>
      </c>
      <c r="B30366" s="19" t="s">
        <v>35</v>
      </c>
      <c r="C30366" s="19" t="s">
        <v>20</v>
      </c>
      <c r="D30366" s="19">
        <v>33.731376830000002</v>
      </c>
      <c r="E30366" s="19">
        <v>21.05342276</v>
      </c>
      <c r="F30366" s="19">
        <v>1299.6204965899999</v>
      </c>
      <c r="G30366" s="19">
        <v>346.72861302000001</v>
      </c>
    </row>
    <row r="30367" spans="1:7" x14ac:dyDescent="0.2">
      <c r="A30367" s="26">
        <v>44228</v>
      </c>
      <c r="B30367" s="19" t="s">
        <v>35</v>
      </c>
      <c r="C30367" s="19" t="s">
        <v>21</v>
      </c>
      <c r="D30367" s="19">
        <v>59.758465790000002</v>
      </c>
      <c r="E30367" s="19">
        <v>8.7217050700000005</v>
      </c>
      <c r="F30367" s="19">
        <v>2544.5187905600001</v>
      </c>
      <c r="G30367" s="19">
        <v>173.99570070999999</v>
      </c>
    </row>
    <row r="30368" spans="1:7" x14ac:dyDescent="0.2">
      <c r="A30368" s="26">
        <v>44228</v>
      </c>
      <c r="B30368" s="19" t="s">
        <v>35</v>
      </c>
      <c r="C30368" s="19" t="s">
        <v>22</v>
      </c>
      <c r="D30368" s="19">
        <v>23.90338058</v>
      </c>
      <c r="E30368" s="19">
        <v>5.2054539000000002</v>
      </c>
      <c r="F30368" s="19">
        <v>976.39824729999998</v>
      </c>
      <c r="G30368" s="19">
        <v>109.51000985</v>
      </c>
    </row>
    <row r="30369" spans="1:7" x14ac:dyDescent="0.2">
      <c r="A30369" s="26">
        <v>44228</v>
      </c>
      <c r="B30369" s="19" t="s">
        <v>35</v>
      </c>
      <c r="C30369" s="19" t="s">
        <v>23</v>
      </c>
      <c r="D30369" s="19">
        <v>69.371714979999993</v>
      </c>
      <c r="E30369" s="19">
        <v>11.282585689999999</v>
      </c>
      <c r="F30369" s="19">
        <v>2716.5853124099999</v>
      </c>
      <c r="G30369" s="19">
        <v>217.52325485</v>
      </c>
    </row>
    <row r="30370" spans="1:7" x14ac:dyDescent="0.2">
      <c r="A30370" s="26">
        <v>44228</v>
      </c>
      <c r="B30370" s="19" t="s">
        <v>35</v>
      </c>
      <c r="C30370" s="19" t="s">
        <v>24</v>
      </c>
      <c r="D30370" s="19">
        <v>19.494169039999999</v>
      </c>
      <c r="E30370" s="19">
        <v>4.1523778299999998</v>
      </c>
      <c r="F30370" s="19">
        <v>801.55099623000001</v>
      </c>
      <c r="G30370" s="19">
        <v>68.291836669999995</v>
      </c>
    </row>
    <row r="30371" spans="1:7" x14ac:dyDescent="0.2">
      <c r="A30371" s="26">
        <v>44228</v>
      </c>
      <c r="B30371" s="19" t="s">
        <v>35</v>
      </c>
      <c r="C30371" s="19" t="s">
        <v>25</v>
      </c>
      <c r="D30371" s="19">
        <v>155.11429412000001</v>
      </c>
      <c r="E30371" s="19">
        <v>34.350994120000003</v>
      </c>
      <c r="F30371" s="19">
        <v>6285.3149091699997</v>
      </c>
      <c r="G30371" s="19">
        <v>661.38896580999995</v>
      </c>
    </row>
    <row r="30372" spans="1:7" x14ac:dyDescent="0.2">
      <c r="A30372" s="26">
        <v>44228</v>
      </c>
      <c r="B30372" s="19" t="s">
        <v>35</v>
      </c>
      <c r="C30372" s="19" t="s">
        <v>26</v>
      </c>
      <c r="D30372" s="19">
        <v>27.012299710000001</v>
      </c>
      <c r="E30372" s="19">
        <v>17.305417200000001</v>
      </c>
      <c r="F30372" s="19">
        <v>1140.6697002400001</v>
      </c>
      <c r="G30372" s="19">
        <v>276.41581028000002</v>
      </c>
    </row>
    <row r="30373" spans="1:7" x14ac:dyDescent="0.2">
      <c r="A30373" s="26">
        <v>44228</v>
      </c>
      <c r="B30373" s="19" t="s">
        <v>35</v>
      </c>
      <c r="C30373" s="19" t="s">
        <v>27</v>
      </c>
      <c r="D30373" s="19">
        <v>95.905670169999993</v>
      </c>
      <c r="E30373" s="19">
        <v>22.178713609999999</v>
      </c>
      <c r="F30373" s="19">
        <v>3513.6551475599999</v>
      </c>
      <c r="G30373" s="19">
        <v>455.58989043999998</v>
      </c>
    </row>
    <row r="30374" spans="1:7" x14ac:dyDescent="0.2">
      <c r="A30374" s="26">
        <v>44228</v>
      </c>
      <c r="B30374" s="19" t="s">
        <v>35</v>
      </c>
      <c r="C30374" s="19" t="s">
        <v>28</v>
      </c>
      <c r="D30374" s="19">
        <v>70.021155120000003</v>
      </c>
      <c r="E30374" s="19">
        <v>43.268725189999998</v>
      </c>
      <c r="F30374" s="19">
        <v>2756.5758206099999</v>
      </c>
      <c r="G30374" s="19">
        <v>859.32291185999998</v>
      </c>
    </row>
    <row r="30375" spans="1:7" x14ac:dyDescent="0.2">
      <c r="A30375" s="26">
        <v>44228</v>
      </c>
      <c r="B30375" s="19" t="s">
        <v>35</v>
      </c>
      <c r="C30375" s="19" t="s">
        <v>29</v>
      </c>
      <c r="D30375" s="19">
        <v>105.76774256</v>
      </c>
      <c r="E30375" s="19">
        <v>95.100176500000003</v>
      </c>
      <c r="F30375" s="19">
        <v>3830.5110887800001</v>
      </c>
      <c r="G30375" s="19">
        <v>1889.3510495400001</v>
      </c>
    </row>
    <row r="30376" spans="1:7" x14ac:dyDescent="0.2">
      <c r="A30376" s="26">
        <v>44228</v>
      </c>
      <c r="B30376" s="19" t="s">
        <v>35</v>
      </c>
      <c r="C30376" s="19" t="s">
        <v>30</v>
      </c>
      <c r="D30376" s="19">
        <v>13.32351383</v>
      </c>
      <c r="E30376" s="19">
        <v>8.8799934500000006</v>
      </c>
      <c r="F30376" s="19">
        <v>535.89967951000006</v>
      </c>
      <c r="G30376" s="19">
        <v>154.00595987</v>
      </c>
    </row>
    <row r="30377" spans="1:7" x14ac:dyDescent="0.2">
      <c r="A30377" s="26">
        <v>44228</v>
      </c>
      <c r="B30377" s="19" t="s">
        <v>35</v>
      </c>
      <c r="C30377" s="19" t="s">
        <v>31</v>
      </c>
      <c r="D30377" s="19">
        <v>40.359402009999997</v>
      </c>
      <c r="E30377" s="19">
        <v>20.117690209999999</v>
      </c>
      <c r="F30377" s="19">
        <v>1576.5022328099999</v>
      </c>
      <c r="G30377" s="19">
        <v>354.66728907999999</v>
      </c>
    </row>
    <row r="30378" spans="1:7" x14ac:dyDescent="0.2">
      <c r="A30378" s="26">
        <v>44228</v>
      </c>
      <c r="B30378" s="19" t="s">
        <v>36</v>
      </c>
      <c r="C30378" s="19" t="s">
        <v>13</v>
      </c>
      <c r="D30378" s="19">
        <v>20.242426510000001</v>
      </c>
      <c r="E30378" s="19">
        <v>8.2980085900000002</v>
      </c>
      <c r="F30378" s="19">
        <v>984.92965501000003</v>
      </c>
      <c r="G30378" s="19">
        <v>165.32622198000001</v>
      </c>
    </row>
    <row r="30379" spans="1:7" x14ac:dyDescent="0.2">
      <c r="A30379" s="26">
        <v>44228</v>
      </c>
      <c r="B30379" s="19" t="s">
        <v>36</v>
      </c>
      <c r="C30379" s="19" t="s">
        <v>14</v>
      </c>
      <c r="D30379" s="19">
        <v>32.242774310000001</v>
      </c>
      <c r="E30379" s="19">
        <v>1.26435286</v>
      </c>
      <c r="F30379" s="19">
        <v>1445.4621084400001</v>
      </c>
      <c r="G30379" s="19">
        <v>18.312631110000002</v>
      </c>
    </row>
    <row r="30380" spans="1:7" x14ac:dyDescent="0.2">
      <c r="A30380" s="26">
        <v>44228</v>
      </c>
      <c r="B30380" s="19" t="s">
        <v>36</v>
      </c>
      <c r="C30380" s="19" t="s">
        <v>15</v>
      </c>
      <c r="D30380" s="19">
        <v>89.109699320000004</v>
      </c>
      <c r="E30380" s="19">
        <v>9.3006922799999998</v>
      </c>
      <c r="F30380" s="19">
        <v>3660.7131227199998</v>
      </c>
      <c r="G30380" s="19">
        <v>188.86275663999999</v>
      </c>
    </row>
    <row r="30381" spans="1:7" x14ac:dyDescent="0.2">
      <c r="A30381" s="26">
        <v>44228</v>
      </c>
      <c r="B30381" s="19" t="s">
        <v>36</v>
      </c>
      <c r="C30381" s="19" t="s">
        <v>16</v>
      </c>
      <c r="D30381" s="19">
        <v>17.27403812</v>
      </c>
      <c r="E30381" s="19">
        <v>1.8692598600000001</v>
      </c>
      <c r="F30381" s="19">
        <v>732.61229992999995</v>
      </c>
      <c r="G30381" s="19">
        <v>35.983621730000003</v>
      </c>
    </row>
    <row r="30382" spans="1:7" x14ac:dyDescent="0.2">
      <c r="A30382" s="26">
        <v>44228</v>
      </c>
      <c r="B30382" s="19" t="s">
        <v>36</v>
      </c>
      <c r="C30382" s="19" t="s">
        <v>17</v>
      </c>
      <c r="D30382" s="19">
        <v>96.691780780000002</v>
      </c>
      <c r="E30382" s="19">
        <v>17.261508429999999</v>
      </c>
      <c r="F30382" s="19">
        <v>4067.9175772600001</v>
      </c>
      <c r="G30382" s="19">
        <v>368.23497464000002</v>
      </c>
    </row>
    <row r="30383" spans="1:7" x14ac:dyDescent="0.2">
      <c r="A30383" s="26">
        <v>44228</v>
      </c>
      <c r="B30383" s="19" t="s">
        <v>36</v>
      </c>
      <c r="C30383" s="19" t="s">
        <v>18</v>
      </c>
      <c r="D30383" s="19">
        <v>37.636885210000003</v>
      </c>
      <c r="E30383" s="19">
        <v>5.4694373599999997</v>
      </c>
      <c r="F30383" s="19">
        <v>1507.37325394</v>
      </c>
      <c r="G30383" s="19">
        <v>93.664987830000001</v>
      </c>
    </row>
    <row r="30384" spans="1:7" x14ac:dyDescent="0.2">
      <c r="A30384" s="26">
        <v>44228</v>
      </c>
      <c r="B30384" s="19" t="s">
        <v>36</v>
      </c>
      <c r="C30384" s="19" t="s">
        <v>19</v>
      </c>
      <c r="D30384" s="19">
        <v>69.683761630000006</v>
      </c>
      <c r="E30384" s="19">
        <v>31.911602890000001</v>
      </c>
      <c r="F30384" s="19">
        <v>2860.0982535799999</v>
      </c>
      <c r="G30384" s="19">
        <v>648.83491503000005</v>
      </c>
    </row>
    <row r="30385" spans="1:7" x14ac:dyDescent="0.2">
      <c r="A30385" s="26">
        <v>44228</v>
      </c>
      <c r="B30385" s="19" t="s">
        <v>36</v>
      </c>
      <c r="C30385" s="19" t="s">
        <v>20</v>
      </c>
      <c r="D30385" s="19">
        <v>26.925171809999998</v>
      </c>
      <c r="E30385" s="19">
        <v>17.172786110000001</v>
      </c>
      <c r="F30385" s="19">
        <v>1076.10085534</v>
      </c>
      <c r="G30385" s="19">
        <v>305.57830654999998</v>
      </c>
    </row>
    <row r="30386" spans="1:7" x14ac:dyDescent="0.2">
      <c r="A30386" s="26">
        <v>44228</v>
      </c>
      <c r="B30386" s="19" t="s">
        <v>36</v>
      </c>
      <c r="C30386" s="19" t="s">
        <v>21</v>
      </c>
      <c r="D30386" s="19">
        <v>66.082648899999995</v>
      </c>
      <c r="E30386" s="19">
        <v>13.89075178</v>
      </c>
      <c r="F30386" s="19">
        <v>2781.8290960700001</v>
      </c>
      <c r="G30386" s="19">
        <v>257.02488626000002</v>
      </c>
    </row>
    <row r="30387" spans="1:7" x14ac:dyDescent="0.2">
      <c r="A30387" s="26">
        <v>44228</v>
      </c>
      <c r="B30387" s="19" t="s">
        <v>36</v>
      </c>
      <c r="C30387" s="19" t="s">
        <v>22</v>
      </c>
      <c r="D30387" s="19">
        <v>24.520041410000001</v>
      </c>
      <c r="E30387" s="19">
        <v>1.85341969</v>
      </c>
      <c r="F30387" s="19">
        <v>1006.73097984</v>
      </c>
      <c r="G30387" s="19">
        <v>36.398055829999997</v>
      </c>
    </row>
    <row r="30388" spans="1:7" x14ac:dyDescent="0.2">
      <c r="A30388" s="26">
        <v>44228</v>
      </c>
      <c r="B30388" s="19" t="s">
        <v>36</v>
      </c>
      <c r="C30388" s="19" t="s">
        <v>23</v>
      </c>
      <c r="D30388" s="19">
        <v>56.593500769999999</v>
      </c>
      <c r="E30388" s="19">
        <v>8.8745790800000002</v>
      </c>
      <c r="F30388" s="19">
        <v>2217.0733090600002</v>
      </c>
      <c r="G30388" s="19">
        <v>201.90397308999999</v>
      </c>
    </row>
    <row r="30389" spans="1:7" x14ac:dyDescent="0.2">
      <c r="A30389" s="26">
        <v>44228</v>
      </c>
      <c r="B30389" s="19" t="s">
        <v>36</v>
      </c>
      <c r="C30389" s="19" t="s">
        <v>24</v>
      </c>
      <c r="D30389" s="19">
        <v>15.227897629999999</v>
      </c>
      <c r="E30389" s="19">
        <v>5.8256338899999998</v>
      </c>
      <c r="F30389" s="19">
        <v>640.00986421000005</v>
      </c>
      <c r="G30389" s="19">
        <v>112.5046317</v>
      </c>
    </row>
    <row r="30390" spans="1:7" x14ac:dyDescent="0.2">
      <c r="A30390" s="26">
        <v>44228</v>
      </c>
      <c r="B30390" s="19" t="s">
        <v>36</v>
      </c>
      <c r="C30390" s="19" t="s">
        <v>25</v>
      </c>
      <c r="D30390" s="19">
        <v>117.75486496000001</v>
      </c>
      <c r="E30390" s="19">
        <v>28.168286259999999</v>
      </c>
      <c r="F30390" s="19">
        <v>4964.32194523</v>
      </c>
      <c r="G30390" s="19">
        <v>571.20985237000002</v>
      </c>
    </row>
    <row r="30391" spans="1:7" x14ac:dyDescent="0.2">
      <c r="A30391" s="26">
        <v>44228</v>
      </c>
      <c r="B30391" s="19" t="s">
        <v>36</v>
      </c>
      <c r="C30391" s="19" t="s">
        <v>26</v>
      </c>
      <c r="D30391" s="19">
        <v>30.689956980000002</v>
      </c>
      <c r="E30391" s="19">
        <v>12.806667150000001</v>
      </c>
      <c r="F30391" s="19">
        <v>1226.0169479599999</v>
      </c>
      <c r="G30391" s="19">
        <v>257.69978557000002</v>
      </c>
    </row>
    <row r="30392" spans="1:7" x14ac:dyDescent="0.2">
      <c r="A30392" s="26">
        <v>44228</v>
      </c>
      <c r="B30392" s="19" t="s">
        <v>36</v>
      </c>
      <c r="C30392" s="19" t="s">
        <v>27</v>
      </c>
      <c r="D30392" s="19">
        <v>83.609914619999998</v>
      </c>
      <c r="E30392" s="19">
        <v>17.953350059999998</v>
      </c>
      <c r="F30392" s="19">
        <v>3046.80455179</v>
      </c>
      <c r="G30392" s="19">
        <v>392.34506728000002</v>
      </c>
    </row>
    <row r="30393" spans="1:7" x14ac:dyDescent="0.2">
      <c r="A30393" s="26">
        <v>44228</v>
      </c>
      <c r="B30393" s="19" t="s">
        <v>36</v>
      </c>
      <c r="C30393" s="19" t="s">
        <v>28</v>
      </c>
      <c r="D30393" s="19">
        <v>81.600548450000005</v>
      </c>
      <c r="E30393" s="19">
        <v>44.728522429999998</v>
      </c>
      <c r="F30393" s="19">
        <v>3364.8421207400002</v>
      </c>
      <c r="G30393" s="19">
        <v>884.97742556000003</v>
      </c>
    </row>
    <row r="30394" spans="1:7" x14ac:dyDescent="0.2">
      <c r="A30394" s="26">
        <v>44228</v>
      </c>
      <c r="B30394" s="19" t="s">
        <v>36</v>
      </c>
      <c r="C30394" s="19" t="s">
        <v>29</v>
      </c>
      <c r="D30394" s="19">
        <v>105.13971852</v>
      </c>
      <c r="E30394" s="19">
        <v>84.436945710000003</v>
      </c>
      <c r="F30394" s="19">
        <v>4176.0979009299999</v>
      </c>
      <c r="G30394" s="19">
        <v>1849.72386119</v>
      </c>
    </row>
    <row r="30395" spans="1:7" x14ac:dyDescent="0.2">
      <c r="A30395" s="26">
        <v>44228</v>
      </c>
      <c r="B30395" s="19" t="s">
        <v>36</v>
      </c>
      <c r="C30395" s="19" t="s">
        <v>30</v>
      </c>
      <c r="D30395" s="19">
        <v>17.504485169999999</v>
      </c>
      <c r="E30395" s="19">
        <v>5.6041011999999997</v>
      </c>
      <c r="F30395" s="19">
        <v>690.20313444999999</v>
      </c>
      <c r="G30395" s="19">
        <v>82.955287150000004</v>
      </c>
    </row>
    <row r="30396" spans="1:7" x14ac:dyDescent="0.2">
      <c r="A30396" s="26">
        <v>44228</v>
      </c>
      <c r="B30396" s="19" t="s">
        <v>36</v>
      </c>
      <c r="C30396" s="19" t="s">
        <v>31</v>
      </c>
      <c r="D30396" s="19">
        <v>37.585820859999998</v>
      </c>
      <c r="E30396" s="19">
        <v>20.754405909999999</v>
      </c>
      <c r="F30396" s="19">
        <v>1539.4245616000001</v>
      </c>
      <c r="G30396" s="19">
        <v>355.87654027999997</v>
      </c>
    </row>
    <row r="30397" spans="1:7" x14ac:dyDescent="0.2">
      <c r="A30397" s="26">
        <v>44228</v>
      </c>
      <c r="B30397" s="19" t="s">
        <v>37</v>
      </c>
      <c r="C30397" s="19" t="s">
        <v>13</v>
      </c>
      <c r="D30397" s="19">
        <v>26.074327190000002</v>
      </c>
      <c r="E30397" s="19">
        <v>8.8037993100000005</v>
      </c>
      <c r="F30397" s="19">
        <v>1279.9163821100001</v>
      </c>
      <c r="G30397" s="19">
        <v>124.02836714</v>
      </c>
    </row>
    <row r="30398" spans="1:7" x14ac:dyDescent="0.2">
      <c r="A30398" s="26">
        <v>44228</v>
      </c>
      <c r="B30398" s="19" t="s">
        <v>37</v>
      </c>
      <c r="C30398" s="19" t="s">
        <v>14</v>
      </c>
      <c r="D30398" s="19">
        <v>35.302029089999998</v>
      </c>
      <c r="E30398" s="19">
        <v>1.35184415</v>
      </c>
      <c r="F30398" s="19">
        <v>1783.50893335</v>
      </c>
      <c r="G30398" s="19">
        <v>28.084162119999998</v>
      </c>
    </row>
    <row r="30399" spans="1:7" x14ac:dyDescent="0.2">
      <c r="A30399" s="26">
        <v>44228</v>
      </c>
      <c r="B30399" s="19" t="s">
        <v>37</v>
      </c>
      <c r="C30399" s="19" t="s">
        <v>15</v>
      </c>
      <c r="D30399" s="19">
        <v>84.959642389999999</v>
      </c>
      <c r="E30399" s="19">
        <v>13.280416730000001</v>
      </c>
      <c r="F30399" s="19">
        <v>3596.3455511500001</v>
      </c>
      <c r="G30399" s="19">
        <v>306.83651499000001</v>
      </c>
    </row>
    <row r="30400" spans="1:7" x14ac:dyDescent="0.2">
      <c r="A30400" s="26">
        <v>44228</v>
      </c>
      <c r="B30400" s="19" t="s">
        <v>37</v>
      </c>
      <c r="C30400" s="19" t="s">
        <v>16</v>
      </c>
      <c r="D30400" s="19">
        <v>19.031576860000001</v>
      </c>
      <c r="E30400" s="19">
        <v>1.2490846200000001</v>
      </c>
      <c r="F30400" s="19">
        <v>786.25538990999996</v>
      </c>
      <c r="G30400" s="19">
        <v>29.763744370000001</v>
      </c>
    </row>
    <row r="30401" spans="1:7" x14ac:dyDescent="0.2">
      <c r="A30401" s="26">
        <v>44228</v>
      </c>
      <c r="B30401" s="19" t="s">
        <v>37</v>
      </c>
      <c r="C30401" s="19" t="s">
        <v>17</v>
      </c>
      <c r="D30401" s="19">
        <v>100.66245909</v>
      </c>
      <c r="E30401" s="19">
        <v>16.49375856</v>
      </c>
      <c r="F30401" s="19">
        <v>4184.67542099</v>
      </c>
      <c r="G30401" s="19">
        <v>262.15178692000001</v>
      </c>
    </row>
    <row r="30402" spans="1:7" x14ac:dyDescent="0.2">
      <c r="A30402" s="26">
        <v>44228</v>
      </c>
      <c r="B30402" s="19" t="s">
        <v>37</v>
      </c>
      <c r="C30402" s="19" t="s">
        <v>18</v>
      </c>
      <c r="D30402" s="19">
        <v>41.704611389999997</v>
      </c>
      <c r="E30402" s="19">
        <v>6.82418148</v>
      </c>
      <c r="F30402" s="19">
        <v>1744.01923597</v>
      </c>
      <c r="G30402" s="19">
        <v>159.91545976</v>
      </c>
    </row>
    <row r="30403" spans="1:7" x14ac:dyDescent="0.2">
      <c r="A30403" s="26">
        <v>44228</v>
      </c>
      <c r="B30403" s="19" t="s">
        <v>37</v>
      </c>
      <c r="C30403" s="19" t="s">
        <v>19</v>
      </c>
      <c r="D30403" s="19">
        <v>63.160340920000003</v>
      </c>
      <c r="E30403" s="19">
        <v>30.498859370000002</v>
      </c>
      <c r="F30403" s="19">
        <v>2468.3863893600001</v>
      </c>
      <c r="G30403" s="19">
        <v>577.70993436000003</v>
      </c>
    </row>
    <row r="30404" spans="1:7" x14ac:dyDescent="0.2">
      <c r="A30404" s="26">
        <v>44228</v>
      </c>
      <c r="B30404" s="19" t="s">
        <v>37</v>
      </c>
      <c r="C30404" s="19" t="s">
        <v>20</v>
      </c>
      <c r="D30404" s="19">
        <v>32.938249890000002</v>
      </c>
      <c r="E30404" s="19">
        <v>19.286976249999999</v>
      </c>
      <c r="F30404" s="19">
        <v>1420.8282486600001</v>
      </c>
      <c r="G30404" s="19">
        <v>365.34652892999998</v>
      </c>
    </row>
    <row r="30405" spans="1:7" x14ac:dyDescent="0.2">
      <c r="A30405" s="26">
        <v>44228</v>
      </c>
      <c r="B30405" s="19" t="s">
        <v>37</v>
      </c>
      <c r="C30405" s="19" t="s">
        <v>21</v>
      </c>
      <c r="D30405" s="19">
        <v>63.918068740000002</v>
      </c>
      <c r="E30405" s="19">
        <v>8.9367184399999999</v>
      </c>
      <c r="F30405" s="19">
        <v>2593.8770936400001</v>
      </c>
      <c r="G30405" s="19">
        <v>183.38573133</v>
      </c>
    </row>
    <row r="30406" spans="1:7" x14ac:dyDescent="0.2">
      <c r="A30406" s="26">
        <v>44228</v>
      </c>
      <c r="B30406" s="19" t="s">
        <v>37</v>
      </c>
      <c r="C30406" s="19" t="s">
        <v>22</v>
      </c>
      <c r="D30406" s="19">
        <v>24.376003390000001</v>
      </c>
      <c r="E30406" s="19">
        <v>0.87867318000000005</v>
      </c>
      <c r="F30406" s="19">
        <v>988.22090902000002</v>
      </c>
      <c r="G30406" s="19">
        <v>10.420092459999999</v>
      </c>
    </row>
    <row r="30407" spans="1:7" x14ac:dyDescent="0.2">
      <c r="A30407" s="26">
        <v>44228</v>
      </c>
      <c r="B30407" s="19" t="s">
        <v>37</v>
      </c>
      <c r="C30407" s="19" t="s">
        <v>23</v>
      </c>
      <c r="D30407" s="19">
        <v>51.927590989999999</v>
      </c>
      <c r="E30407" s="19">
        <v>7.8588884999999999</v>
      </c>
      <c r="F30407" s="19">
        <v>2187.79175545</v>
      </c>
      <c r="G30407" s="19">
        <v>172.68908543000001</v>
      </c>
    </row>
    <row r="30408" spans="1:7" x14ac:dyDescent="0.2">
      <c r="A30408" s="26">
        <v>44228</v>
      </c>
      <c r="B30408" s="19" t="s">
        <v>37</v>
      </c>
      <c r="C30408" s="19" t="s">
        <v>24</v>
      </c>
      <c r="D30408" s="19">
        <v>20.0367879</v>
      </c>
      <c r="E30408" s="19">
        <v>3.0553861499999999</v>
      </c>
      <c r="F30408" s="19">
        <v>887.13059209000005</v>
      </c>
      <c r="G30408" s="19">
        <v>68.499949310000005</v>
      </c>
    </row>
    <row r="30409" spans="1:7" x14ac:dyDescent="0.2">
      <c r="A30409" s="26">
        <v>44228</v>
      </c>
      <c r="B30409" s="19" t="s">
        <v>37</v>
      </c>
      <c r="C30409" s="19" t="s">
        <v>25</v>
      </c>
      <c r="D30409" s="19">
        <v>105.93824621</v>
      </c>
      <c r="E30409" s="19">
        <v>22.411106839999999</v>
      </c>
      <c r="F30409" s="19">
        <v>4614.3686086799999</v>
      </c>
      <c r="G30409" s="19">
        <v>423.82489190000001</v>
      </c>
    </row>
    <row r="30410" spans="1:7" x14ac:dyDescent="0.2">
      <c r="A30410" s="26">
        <v>44228</v>
      </c>
      <c r="B30410" s="19" t="s">
        <v>37</v>
      </c>
      <c r="C30410" s="19" t="s">
        <v>26</v>
      </c>
      <c r="D30410" s="19">
        <v>29.657704089999999</v>
      </c>
      <c r="E30410" s="19">
        <v>12.71051645</v>
      </c>
      <c r="F30410" s="19">
        <v>1127.23121864</v>
      </c>
      <c r="G30410" s="19">
        <v>189.76369764</v>
      </c>
    </row>
    <row r="30411" spans="1:7" x14ac:dyDescent="0.2">
      <c r="A30411" s="26">
        <v>44228</v>
      </c>
      <c r="B30411" s="19" t="s">
        <v>37</v>
      </c>
      <c r="C30411" s="19" t="s">
        <v>27</v>
      </c>
      <c r="D30411" s="19">
        <v>101.42777363</v>
      </c>
      <c r="E30411" s="19">
        <v>18.660836329999999</v>
      </c>
      <c r="F30411" s="19">
        <v>3905.1746993900001</v>
      </c>
      <c r="G30411" s="19">
        <v>387.49375832999999</v>
      </c>
    </row>
    <row r="30412" spans="1:7" x14ac:dyDescent="0.2">
      <c r="A30412" s="26">
        <v>44228</v>
      </c>
      <c r="B30412" s="19" t="s">
        <v>37</v>
      </c>
      <c r="C30412" s="19" t="s">
        <v>28</v>
      </c>
      <c r="D30412" s="19">
        <v>86.319148400000003</v>
      </c>
      <c r="E30412" s="19">
        <v>47.603319380000002</v>
      </c>
      <c r="F30412" s="19">
        <v>3416.7778140199998</v>
      </c>
      <c r="G30412" s="19">
        <v>1014.32545264</v>
      </c>
    </row>
    <row r="30413" spans="1:7" x14ac:dyDescent="0.2">
      <c r="A30413" s="26">
        <v>44228</v>
      </c>
      <c r="B30413" s="19" t="s">
        <v>37</v>
      </c>
      <c r="C30413" s="19" t="s">
        <v>29</v>
      </c>
      <c r="D30413" s="19">
        <v>111.23330389</v>
      </c>
      <c r="E30413" s="19">
        <v>78.654574789999998</v>
      </c>
      <c r="F30413" s="19">
        <v>4299.8200883600002</v>
      </c>
      <c r="G30413" s="19">
        <v>1583.7611470700001</v>
      </c>
    </row>
    <row r="30414" spans="1:7" x14ac:dyDescent="0.2">
      <c r="A30414" s="26">
        <v>44228</v>
      </c>
      <c r="B30414" s="19" t="s">
        <v>37</v>
      </c>
      <c r="C30414" s="19" t="s">
        <v>30</v>
      </c>
      <c r="D30414" s="19">
        <v>16.288093679999999</v>
      </c>
      <c r="E30414" s="19">
        <v>6.0667818899999997</v>
      </c>
      <c r="F30414" s="19">
        <v>654.63909826999998</v>
      </c>
      <c r="G30414" s="19">
        <v>140.74533367000001</v>
      </c>
    </row>
    <row r="30415" spans="1:7" x14ac:dyDescent="0.2">
      <c r="A30415" s="26">
        <v>44228</v>
      </c>
      <c r="B30415" s="19" t="s">
        <v>37</v>
      </c>
      <c r="C30415" s="19" t="s">
        <v>31</v>
      </c>
      <c r="D30415" s="19">
        <v>32.331137120000001</v>
      </c>
      <c r="E30415" s="19">
        <v>15.57092222</v>
      </c>
      <c r="F30415" s="19">
        <v>1339.8376086599999</v>
      </c>
      <c r="G30415" s="19">
        <v>286.68966591999998</v>
      </c>
    </row>
    <row r="30416" spans="1:7" x14ac:dyDescent="0.2">
      <c r="A30416" s="26">
        <v>44228</v>
      </c>
      <c r="B30416" s="19" t="s">
        <v>38</v>
      </c>
      <c r="C30416" s="19" t="s">
        <v>13</v>
      </c>
      <c r="D30416" s="19">
        <v>23.44768616</v>
      </c>
      <c r="E30416" s="19">
        <v>5.9457041400000001</v>
      </c>
      <c r="F30416" s="19">
        <v>997.78327488000002</v>
      </c>
      <c r="G30416" s="19">
        <v>119.35354332999999</v>
      </c>
    </row>
    <row r="30417" spans="1:7" x14ac:dyDescent="0.2">
      <c r="A30417" s="26">
        <v>44228</v>
      </c>
      <c r="B30417" s="19" t="s">
        <v>38</v>
      </c>
      <c r="C30417" s="19" t="s">
        <v>14</v>
      </c>
      <c r="D30417" s="19">
        <v>30.90068514</v>
      </c>
      <c r="E30417" s="19">
        <v>1.4515233000000001</v>
      </c>
      <c r="F30417" s="19">
        <v>1390.8561394000001</v>
      </c>
      <c r="G30417" s="19">
        <v>27.944692969999998</v>
      </c>
    </row>
    <row r="30418" spans="1:7" x14ac:dyDescent="0.2">
      <c r="A30418" s="26">
        <v>44228</v>
      </c>
      <c r="B30418" s="19" t="s">
        <v>38</v>
      </c>
      <c r="C30418" s="19" t="s">
        <v>15</v>
      </c>
      <c r="D30418" s="19">
        <v>85.170618919999995</v>
      </c>
      <c r="E30418" s="19">
        <v>14.45250517</v>
      </c>
      <c r="F30418" s="19">
        <v>3529.4964742400002</v>
      </c>
      <c r="G30418" s="19">
        <v>321.37123108999998</v>
      </c>
    </row>
    <row r="30419" spans="1:7" x14ac:dyDescent="0.2">
      <c r="A30419" s="26">
        <v>44228</v>
      </c>
      <c r="B30419" s="19" t="s">
        <v>38</v>
      </c>
      <c r="C30419" s="19" t="s">
        <v>16</v>
      </c>
      <c r="D30419" s="19">
        <v>15.28454243</v>
      </c>
      <c r="E30419" s="19">
        <v>0.68152480000000004</v>
      </c>
      <c r="F30419" s="19">
        <v>649.49874425999997</v>
      </c>
      <c r="G30419" s="19">
        <v>16.262269719999999</v>
      </c>
    </row>
    <row r="30420" spans="1:7" x14ac:dyDescent="0.2">
      <c r="A30420" s="26">
        <v>44228</v>
      </c>
      <c r="B30420" s="19" t="s">
        <v>38</v>
      </c>
      <c r="C30420" s="19" t="s">
        <v>17</v>
      </c>
      <c r="D30420" s="19">
        <v>88.574134909999998</v>
      </c>
      <c r="E30420" s="19">
        <v>14.43627493</v>
      </c>
      <c r="F30420" s="19">
        <v>3730.3363263299998</v>
      </c>
      <c r="G30420" s="19">
        <v>223.58888777000001</v>
      </c>
    </row>
    <row r="30421" spans="1:7" x14ac:dyDescent="0.2">
      <c r="A30421" s="26">
        <v>44228</v>
      </c>
      <c r="B30421" s="19" t="s">
        <v>38</v>
      </c>
      <c r="C30421" s="19" t="s">
        <v>18</v>
      </c>
      <c r="D30421" s="19">
        <v>45.076730220000002</v>
      </c>
      <c r="E30421" s="19">
        <v>4.9490633300000004</v>
      </c>
      <c r="F30421" s="19">
        <v>1777.9848962799999</v>
      </c>
      <c r="G30421" s="19">
        <v>113.61995451999999</v>
      </c>
    </row>
    <row r="30422" spans="1:7" x14ac:dyDescent="0.2">
      <c r="A30422" s="26">
        <v>44228</v>
      </c>
      <c r="B30422" s="19" t="s">
        <v>38</v>
      </c>
      <c r="C30422" s="19" t="s">
        <v>19</v>
      </c>
      <c r="D30422" s="19">
        <v>56.622092940000002</v>
      </c>
      <c r="E30422" s="19">
        <v>39.974459500000002</v>
      </c>
      <c r="F30422" s="19">
        <v>2344.59343476</v>
      </c>
      <c r="G30422" s="19">
        <v>733.73729908999996</v>
      </c>
    </row>
    <row r="30423" spans="1:7" x14ac:dyDescent="0.2">
      <c r="A30423" s="26">
        <v>44228</v>
      </c>
      <c r="B30423" s="19" t="s">
        <v>38</v>
      </c>
      <c r="C30423" s="19" t="s">
        <v>20</v>
      </c>
      <c r="D30423" s="19">
        <v>23.57877835</v>
      </c>
      <c r="E30423" s="19">
        <v>14.825519249999999</v>
      </c>
      <c r="F30423" s="19">
        <v>952.50568437000004</v>
      </c>
      <c r="G30423" s="19">
        <v>242.87400657000001</v>
      </c>
    </row>
    <row r="30424" spans="1:7" x14ac:dyDescent="0.2">
      <c r="A30424" s="26">
        <v>44228</v>
      </c>
      <c r="B30424" s="19" t="s">
        <v>38</v>
      </c>
      <c r="C30424" s="19" t="s">
        <v>21</v>
      </c>
      <c r="D30424" s="19">
        <v>67.545008670000001</v>
      </c>
      <c r="E30424" s="19">
        <v>13.64715056</v>
      </c>
      <c r="F30424" s="19">
        <v>2883.7365502799998</v>
      </c>
      <c r="G30424" s="19">
        <v>269.89971049000002</v>
      </c>
    </row>
    <row r="30425" spans="1:7" x14ac:dyDescent="0.2">
      <c r="A30425" s="26">
        <v>44228</v>
      </c>
      <c r="B30425" s="19" t="s">
        <v>38</v>
      </c>
      <c r="C30425" s="19" t="s">
        <v>22</v>
      </c>
      <c r="D30425" s="19">
        <v>17.409811619999999</v>
      </c>
      <c r="E30425" s="19">
        <v>1.93890472</v>
      </c>
      <c r="F30425" s="19">
        <v>647.34549737999998</v>
      </c>
      <c r="G30425" s="19">
        <v>43.96209399</v>
      </c>
    </row>
    <row r="30426" spans="1:7" x14ac:dyDescent="0.2">
      <c r="A30426" s="26">
        <v>44228</v>
      </c>
      <c r="B30426" s="19" t="s">
        <v>38</v>
      </c>
      <c r="C30426" s="19" t="s">
        <v>23</v>
      </c>
      <c r="D30426" s="19">
        <v>51.404083</v>
      </c>
      <c r="E30426" s="19">
        <v>9.3820827100000006</v>
      </c>
      <c r="F30426" s="19">
        <v>2096.2880553599998</v>
      </c>
      <c r="G30426" s="19">
        <v>185.56896330999999</v>
      </c>
    </row>
    <row r="30427" spans="1:7" x14ac:dyDescent="0.2">
      <c r="A30427" s="26">
        <v>44228</v>
      </c>
      <c r="B30427" s="19" t="s">
        <v>38</v>
      </c>
      <c r="C30427" s="19" t="s">
        <v>24</v>
      </c>
      <c r="D30427" s="19">
        <v>18.811121180000001</v>
      </c>
      <c r="E30427" s="19">
        <v>7.3795265700000003</v>
      </c>
      <c r="F30427" s="19">
        <v>867.83183802999997</v>
      </c>
      <c r="G30427" s="19">
        <v>116.36946794000001</v>
      </c>
    </row>
    <row r="30428" spans="1:7" x14ac:dyDescent="0.2">
      <c r="A30428" s="26">
        <v>44228</v>
      </c>
      <c r="B30428" s="19" t="s">
        <v>38</v>
      </c>
      <c r="C30428" s="19" t="s">
        <v>25</v>
      </c>
      <c r="D30428" s="19">
        <v>81.977790010000007</v>
      </c>
      <c r="E30428" s="19">
        <v>20.467890220000001</v>
      </c>
      <c r="F30428" s="19">
        <v>3477.1110607599999</v>
      </c>
      <c r="G30428" s="19">
        <v>334.79525512999999</v>
      </c>
    </row>
    <row r="30429" spans="1:7" x14ac:dyDescent="0.2">
      <c r="A30429" s="26">
        <v>44228</v>
      </c>
      <c r="B30429" s="19" t="s">
        <v>38</v>
      </c>
      <c r="C30429" s="19" t="s">
        <v>26</v>
      </c>
      <c r="D30429" s="19">
        <v>20.952096319999999</v>
      </c>
      <c r="E30429" s="19">
        <v>20.40719159</v>
      </c>
      <c r="F30429" s="19">
        <v>798.03575852999995</v>
      </c>
      <c r="G30429" s="19">
        <v>398.07412208</v>
      </c>
    </row>
    <row r="30430" spans="1:7" x14ac:dyDescent="0.2">
      <c r="A30430" s="26">
        <v>44228</v>
      </c>
      <c r="B30430" s="19" t="s">
        <v>38</v>
      </c>
      <c r="C30430" s="19" t="s">
        <v>27</v>
      </c>
      <c r="D30430" s="19">
        <v>96.734087410000001</v>
      </c>
      <c r="E30430" s="19">
        <v>9.1766689899999996</v>
      </c>
      <c r="F30430" s="19">
        <v>3506.3882196899999</v>
      </c>
      <c r="G30430" s="19">
        <v>154.16802654</v>
      </c>
    </row>
    <row r="30431" spans="1:7" x14ac:dyDescent="0.2">
      <c r="A30431" s="26">
        <v>44228</v>
      </c>
      <c r="B30431" s="19" t="s">
        <v>38</v>
      </c>
      <c r="C30431" s="19" t="s">
        <v>28</v>
      </c>
      <c r="D30431" s="19">
        <v>81.122612959999998</v>
      </c>
      <c r="E30431" s="19">
        <v>47.275748839999999</v>
      </c>
      <c r="F30431" s="19">
        <v>3262.5713220399998</v>
      </c>
      <c r="G30431" s="19">
        <v>1045.57169537</v>
      </c>
    </row>
    <row r="30432" spans="1:7" x14ac:dyDescent="0.2">
      <c r="A30432" s="26">
        <v>44228</v>
      </c>
      <c r="B30432" s="19" t="s">
        <v>38</v>
      </c>
      <c r="C30432" s="19" t="s">
        <v>29</v>
      </c>
      <c r="D30432" s="19">
        <v>114.47493104</v>
      </c>
      <c r="E30432" s="19">
        <v>69.227542020000001</v>
      </c>
      <c r="F30432" s="19">
        <v>4311.8052320699999</v>
      </c>
      <c r="G30432" s="19">
        <v>1415.2933392299999</v>
      </c>
    </row>
    <row r="30433" spans="1:7" x14ac:dyDescent="0.2">
      <c r="A30433" s="26">
        <v>44228</v>
      </c>
      <c r="B30433" s="19" t="s">
        <v>38</v>
      </c>
      <c r="C30433" s="19" t="s">
        <v>30</v>
      </c>
      <c r="D30433" s="19">
        <v>7.2596889300000003</v>
      </c>
      <c r="E30433" s="19">
        <v>4.3679204399999998</v>
      </c>
      <c r="F30433" s="19">
        <v>254.25487887</v>
      </c>
      <c r="G30433" s="19">
        <v>62.874062010000003</v>
      </c>
    </row>
    <row r="30434" spans="1:7" x14ac:dyDescent="0.2">
      <c r="A30434" s="26">
        <v>44228</v>
      </c>
      <c r="B30434" s="19" t="s">
        <v>38</v>
      </c>
      <c r="C30434" s="19" t="s">
        <v>31</v>
      </c>
      <c r="D30434" s="19">
        <v>31.92795563</v>
      </c>
      <c r="E30434" s="19">
        <v>16.39329661</v>
      </c>
      <c r="F30434" s="19">
        <v>1301.9389872199999</v>
      </c>
      <c r="G30434" s="19">
        <v>284.09829680000001</v>
      </c>
    </row>
    <row r="30435" spans="1:7" x14ac:dyDescent="0.2">
      <c r="A30435" s="26">
        <v>44228</v>
      </c>
      <c r="B30435" s="19" t="s">
        <v>39</v>
      </c>
      <c r="C30435" s="19" t="s">
        <v>13</v>
      </c>
      <c r="D30435" s="19">
        <v>21.16558865</v>
      </c>
      <c r="E30435" s="19">
        <v>5.8200400400000003</v>
      </c>
      <c r="F30435" s="19">
        <v>1036.7076142000001</v>
      </c>
      <c r="G30435" s="19">
        <v>119.13920575</v>
      </c>
    </row>
    <row r="30436" spans="1:7" x14ac:dyDescent="0.2">
      <c r="A30436" s="26">
        <v>44228</v>
      </c>
      <c r="B30436" s="19" t="s">
        <v>39</v>
      </c>
      <c r="C30436" s="19" t="s">
        <v>14</v>
      </c>
      <c r="D30436" s="19">
        <v>21.335153099999999</v>
      </c>
      <c r="E30436" s="19">
        <v>0.56966477000000004</v>
      </c>
      <c r="F30436" s="19">
        <v>878.46933770999999</v>
      </c>
      <c r="G30436" s="19">
        <v>3.6227748399999999</v>
      </c>
    </row>
    <row r="30437" spans="1:7" x14ac:dyDescent="0.2">
      <c r="A30437" s="26">
        <v>44228</v>
      </c>
      <c r="B30437" s="19" t="s">
        <v>39</v>
      </c>
      <c r="C30437" s="19" t="s">
        <v>15</v>
      </c>
      <c r="D30437" s="19">
        <v>85.094062480000005</v>
      </c>
      <c r="E30437" s="19">
        <v>11.71643379</v>
      </c>
      <c r="F30437" s="19">
        <v>3431.8593842</v>
      </c>
      <c r="G30437" s="19">
        <v>221.76080053000001</v>
      </c>
    </row>
    <row r="30438" spans="1:7" x14ac:dyDescent="0.2">
      <c r="A30438" s="26">
        <v>44228</v>
      </c>
      <c r="B30438" s="19" t="s">
        <v>39</v>
      </c>
      <c r="C30438" s="19" t="s">
        <v>16</v>
      </c>
      <c r="D30438" s="19">
        <v>17.335314279999999</v>
      </c>
      <c r="E30438" s="19">
        <v>2.0621808000000001</v>
      </c>
      <c r="F30438" s="19">
        <v>717.86581486</v>
      </c>
      <c r="G30438" s="19">
        <v>34.847717580000001</v>
      </c>
    </row>
    <row r="30439" spans="1:7" x14ac:dyDescent="0.2">
      <c r="A30439" s="26">
        <v>44228</v>
      </c>
      <c r="B30439" s="19" t="s">
        <v>39</v>
      </c>
      <c r="C30439" s="19" t="s">
        <v>17</v>
      </c>
      <c r="D30439" s="19">
        <v>76.761233649999994</v>
      </c>
      <c r="E30439" s="19">
        <v>16.054132280000001</v>
      </c>
      <c r="F30439" s="19">
        <v>3069.0339230999998</v>
      </c>
      <c r="G30439" s="19">
        <v>275.97237444000001</v>
      </c>
    </row>
    <row r="30440" spans="1:7" x14ac:dyDescent="0.2">
      <c r="A30440" s="26">
        <v>44228</v>
      </c>
      <c r="B30440" s="19" t="s">
        <v>39</v>
      </c>
      <c r="C30440" s="19" t="s">
        <v>18</v>
      </c>
      <c r="D30440" s="19">
        <v>33.089000200000001</v>
      </c>
      <c r="E30440" s="19">
        <v>5.7739354799999996</v>
      </c>
      <c r="F30440" s="19">
        <v>1282.9414704599999</v>
      </c>
      <c r="G30440" s="19">
        <v>99.341450499999993</v>
      </c>
    </row>
    <row r="30441" spans="1:7" x14ac:dyDescent="0.2">
      <c r="A30441" s="26">
        <v>44228</v>
      </c>
      <c r="B30441" s="19" t="s">
        <v>39</v>
      </c>
      <c r="C30441" s="19" t="s">
        <v>19</v>
      </c>
      <c r="D30441" s="19">
        <v>47.057126099999998</v>
      </c>
      <c r="E30441" s="19">
        <v>34.506221770000003</v>
      </c>
      <c r="F30441" s="19">
        <v>1904.9040184400001</v>
      </c>
      <c r="G30441" s="19">
        <v>691.38873231000002</v>
      </c>
    </row>
    <row r="30442" spans="1:7" x14ac:dyDescent="0.2">
      <c r="A30442" s="26">
        <v>44228</v>
      </c>
      <c r="B30442" s="19" t="s">
        <v>39</v>
      </c>
      <c r="C30442" s="19" t="s">
        <v>20</v>
      </c>
      <c r="D30442" s="19">
        <v>26.917731790000001</v>
      </c>
      <c r="E30442" s="19">
        <v>20.87138393</v>
      </c>
      <c r="F30442" s="19">
        <v>1128.0365718600001</v>
      </c>
      <c r="G30442" s="19">
        <v>400.96245497000001</v>
      </c>
    </row>
    <row r="30443" spans="1:7" x14ac:dyDescent="0.2">
      <c r="A30443" s="26">
        <v>44228</v>
      </c>
      <c r="B30443" s="19" t="s">
        <v>39</v>
      </c>
      <c r="C30443" s="19" t="s">
        <v>21</v>
      </c>
      <c r="D30443" s="19">
        <v>71.800840940000001</v>
      </c>
      <c r="E30443" s="19">
        <v>11.36085383</v>
      </c>
      <c r="F30443" s="19">
        <v>2948.5018816500001</v>
      </c>
      <c r="G30443" s="19">
        <v>193.96789953999999</v>
      </c>
    </row>
    <row r="30444" spans="1:7" x14ac:dyDescent="0.2">
      <c r="A30444" s="26">
        <v>44228</v>
      </c>
      <c r="B30444" s="19" t="s">
        <v>39</v>
      </c>
      <c r="C30444" s="19" t="s">
        <v>22</v>
      </c>
      <c r="D30444" s="19">
        <v>12.90227756</v>
      </c>
      <c r="E30444" s="19">
        <v>1.39636508</v>
      </c>
      <c r="F30444" s="19">
        <v>473.42924058</v>
      </c>
      <c r="G30444" s="19">
        <v>34.038969250000001</v>
      </c>
    </row>
    <row r="30445" spans="1:7" x14ac:dyDescent="0.2">
      <c r="A30445" s="26">
        <v>44228</v>
      </c>
      <c r="B30445" s="19" t="s">
        <v>39</v>
      </c>
      <c r="C30445" s="19" t="s">
        <v>23</v>
      </c>
      <c r="D30445" s="19">
        <v>21.282676309999999</v>
      </c>
      <c r="E30445" s="19">
        <v>6.0855095400000003</v>
      </c>
      <c r="F30445" s="19">
        <v>856.01408182</v>
      </c>
      <c r="G30445" s="19">
        <v>133.9447773</v>
      </c>
    </row>
    <row r="30446" spans="1:7" x14ac:dyDescent="0.2">
      <c r="A30446" s="26">
        <v>44228</v>
      </c>
      <c r="B30446" s="19" t="s">
        <v>39</v>
      </c>
      <c r="C30446" s="19" t="s">
        <v>24</v>
      </c>
      <c r="D30446" s="19">
        <v>8.9054167500000005</v>
      </c>
      <c r="E30446" s="19">
        <v>6.4421706800000003</v>
      </c>
      <c r="F30446" s="19">
        <v>413.66261376</v>
      </c>
      <c r="G30446" s="19">
        <v>146.01219325</v>
      </c>
    </row>
    <row r="30447" spans="1:7" x14ac:dyDescent="0.2">
      <c r="A30447" s="26">
        <v>44228</v>
      </c>
      <c r="B30447" s="19" t="s">
        <v>39</v>
      </c>
      <c r="C30447" s="19" t="s">
        <v>25</v>
      </c>
      <c r="D30447" s="19">
        <v>61.281659269999999</v>
      </c>
      <c r="E30447" s="19">
        <v>13.61367757</v>
      </c>
      <c r="F30447" s="19">
        <v>2608.1433246000001</v>
      </c>
      <c r="G30447" s="19">
        <v>240.20917793000001</v>
      </c>
    </row>
    <row r="30448" spans="1:7" x14ac:dyDescent="0.2">
      <c r="A30448" s="26">
        <v>44228</v>
      </c>
      <c r="B30448" s="19" t="s">
        <v>39</v>
      </c>
      <c r="C30448" s="19" t="s">
        <v>26</v>
      </c>
      <c r="D30448" s="19">
        <v>21.837512719999999</v>
      </c>
      <c r="E30448" s="19">
        <v>18.01551559</v>
      </c>
      <c r="F30448" s="19">
        <v>834.07400354000004</v>
      </c>
      <c r="G30448" s="19">
        <v>286.46638580000001</v>
      </c>
    </row>
    <row r="30449" spans="1:7" x14ac:dyDescent="0.2">
      <c r="A30449" s="26">
        <v>44228</v>
      </c>
      <c r="B30449" s="19" t="s">
        <v>39</v>
      </c>
      <c r="C30449" s="19" t="s">
        <v>27</v>
      </c>
      <c r="D30449" s="19">
        <v>79.87645775</v>
      </c>
      <c r="E30449" s="19">
        <v>12.202692519999999</v>
      </c>
      <c r="F30449" s="19">
        <v>2806.7758138300001</v>
      </c>
      <c r="G30449" s="19">
        <v>261.08150234999999</v>
      </c>
    </row>
    <row r="30450" spans="1:7" x14ac:dyDescent="0.2">
      <c r="A30450" s="26">
        <v>44228</v>
      </c>
      <c r="B30450" s="19" t="s">
        <v>39</v>
      </c>
      <c r="C30450" s="19" t="s">
        <v>28</v>
      </c>
      <c r="D30450" s="19">
        <v>78.129557800000001</v>
      </c>
      <c r="E30450" s="19">
        <v>34.95125196</v>
      </c>
      <c r="F30450" s="19">
        <v>3168.0809307200002</v>
      </c>
      <c r="G30450" s="19">
        <v>682.28328108000005</v>
      </c>
    </row>
    <row r="30451" spans="1:7" x14ac:dyDescent="0.2">
      <c r="A30451" s="26">
        <v>44228</v>
      </c>
      <c r="B30451" s="19" t="s">
        <v>39</v>
      </c>
      <c r="C30451" s="19" t="s">
        <v>29</v>
      </c>
      <c r="D30451" s="19">
        <v>100.38701123</v>
      </c>
      <c r="E30451" s="19">
        <v>82.534197340000006</v>
      </c>
      <c r="F30451" s="19">
        <v>3780.9680752899999</v>
      </c>
      <c r="G30451" s="19">
        <v>1695.06109307</v>
      </c>
    </row>
    <row r="30452" spans="1:7" x14ac:dyDescent="0.2">
      <c r="A30452" s="26">
        <v>44228</v>
      </c>
      <c r="B30452" s="19" t="s">
        <v>39</v>
      </c>
      <c r="C30452" s="19" t="s">
        <v>30</v>
      </c>
      <c r="D30452" s="19">
        <v>7.9140232099999999</v>
      </c>
      <c r="E30452" s="19">
        <v>8.5632913199999994</v>
      </c>
      <c r="F30452" s="19">
        <v>313.6690744</v>
      </c>
      <c r="G30452" s="19">
        <v>134.9749406</v>
      </c>
    </row>
    <row r="30453" spans="1:7" x14ac:dyDescent="0.2">
      <c r="A30453" s="26">
        <v>44228</v>
      </c>
      <c r="B30453" s="19" t="s">
        <v>39</v>
      </c>
      <c r="C30453" s="19" t="s">
        <v>31</v>
      </c>
      <c r="D30453" s="19">
        <v>31.95704134</v>
      </c>
      <c r="E30453" s="19">
        <v>14.31315481</v>
      </c>
      <c r="F30453" s="19">
        <v>1322.9497624600001</v>
      </c>
      <c r="G30453" s="19">
        <v>300.26608685999997</v>
      </c>
    </row>
    <row r="30454" spans="1:7" x14ac:dyDescent="0.2">
      <c r="A30454" s="26">
        <v>44228</v>
      </c>
      <c r="B30454" s="19" t="s">
        <v>40</v>
      </c>
      <c r="C30454" s="19" t="s">
        <v>13</v>
      </c>
      <c r="D30454" s="19">
        <v>21.645993659999998</v>
      </c>
      <c r="E30454" s="19">
        <v>11.664724720000001</v>
      </c>
      <c r="F30454" s="19">
        <v>1048.6727887</v>
      </c>
      <c r="G30454" s="19">
        <v>143.43541481</v>
      </c>
    </row>
    <row r="30455" spans="1:7" x14ac:dyDescent="0.2">
      <c r="A30455" s="26">
        <v>44228</v>
      </c>
      <c r="B30455" s="19" t="s">
        <v>40</v>
      </c>
      <c r="C30455" s="19" t="s">
        <v>14</v>
      </c>
      <c r="D30455" s="19">
        <v>9.9837998999999993</v>
      </c>
      <c r="E30455" s="19">
        <v>0.11838384</v>
      </c>
      <c r="F30455" s="19">
        <v>404.73904463000002</v>
      </c>
      <c r="G30455" s="19">
        <v>1.4206080299999999</v>
      </c>
    </row>
    <row r="30456" spans="1:7" x14ac:dyDescent="0.2">
      <c r="A30456" s="26">
        <v>44228</v>
      </c>
      <c r="B30456" s="19" t="s">
        <v>40</v>
      </c>
      <c r="C30456" s="19" t="s">
        <v>15</v>
      </c>
      <c r="D30456" s="19">
        <v>55.142574860000003</v>
      </c>
      <c r="E30456" s="19">
        <v>12.372026249999999</v>
      </c>
      <c r="F30456" s="19">
        <v>2178.1068178599999</v>
      </c>
      <c r="G30456" s="19">
        <v>223.73297733000001</v>
      </c>
    </row>
    <row r="30457" spans="1:7" x14ac:dyDescent="0.2">
      <c r="A30457" s="26">
        <v>44228</v>
      </c>
      <c r="B30457" s="19" t="s">
        <v>40</v>
      </c>
      <c r="C30457" s="19" t="s">
        <v>16</v>
      </c>
      <c r="D30457" s="19">
        <v>9.7247002200000008</v>
      </c>
      <c r="E30457" s="19">
        <v>1.65788884</v>
      </c>
      <c r="F30457" s="19">
        <v>398.84139128999999</v>
      </c>
      <c r="G30457" s="19">
        <v>48.763402409999998</v>
      </c>
    </row>
    <row r="30458" spans="1:7" x14ac:dyDescent="0.2">
      <c r="A30458" s="26">
        <v>44228</v>
      </c>
      <c r="B30458" s="19" t="s">
        <v>40</v>
      </c>
      <c r="C30458" s="19" t="s">
        <v>17</v>
      </c>
      <c r="D30458" s="19">
        <v>42.070015269999999</v>
      </c>
      <c r="E30458" s="19">
        <v>18.051150509999999</v>
      </c>
      <c r="F30458" s="19">
        <v>1774.44051969</v>
      </c>
      <c r="G30458" s="19">
        <v>302.49079885999998</v>
      </c>
    </row>
    <row r="30459" spans="1:7" x14ac:dyDescent="0.2">
      <c r="A30459" s="26">
        <v>44228</v>
      </c>
      <c r="B30459" s="19" t="s">
        <v>40</v>
      </c>
      <c r="C30459" s="19" t="s">
        <v>18</v>
      </c>
      <c r="D30459" s="19">
        <v>25.155059349999998</v>
      </c>
      <c r="E30459" s="19">
        <v>5.5478033699999996</v>
      </c>
      <c r="F30459" s="19">
        <v>971.06996386000003</v>
      </c>
      <c r="G30459" s="19">
        <v>87.580024820000006</v>
      </c>
    </row>
    <row r="30460" spans="1:7" x14ac:dyDescent="0.2">
      <c r="A30460" s="26">
        <v>44228</v>
      </c>
      <c r="B30460" s="19" t="s">
        <v>40</v>
      </c>
      <c r="C30460" s="19" t="s">
        <v>19</v>
      </c>
      <c r="D30460" s="19">
        <v>33.511009620000003</v>
      </c>
      <c r="E30460" s="19">
        <v>33.850453629999997</v>
      </c>
      <c r="F30460" s="19">
        <v>1244.42594906</v>
      </c>
      <c r="G30460" s="19">
        <v>599.50228260999995</v>
      </c>
    </row>
    <row r="30461" spans="1:7" x14ac:dyDescent="0.2">
      <c r="A30461" s="26">
        <v>44228</v>
      </c>
      <c r="B30461" s="19" t="s">
        <v>40</v>
      </c>
      <c r="C30461" s="19" t="s">
        <v>20</v>
      </c>
      <c r="D30461" s="19">
        <v>14.73760455</v>
      </c>
      <c r="E30461" s="19">
        <v>12.44045614</v>
      </c>
      <c r="F30461" s="19">
        <v>708.96587613999998</v>
      </c>
      <c r="G30461" s="19">
        <v>216.71764666000001</v>
      </c>
    </row>
    <row r="30462" spans="1:7" x14ac:dyDescent="0.2">
      <c r="A30462" s="26">
        <v>44228</v>
      </c>
      <c r="B30462" s="19" t="s">
        <v>40</v>
      </c>
      <c r="C30462" s="19" t="s">
        <v>21</v>
      </c>
      <c r="D30462" s="19">
        <v>44.83290641</v>
      </c>
      <c r="E30462" s="19">
        <v>10.450217159999999</v>
      </c>
      <c r="F30462" s="19">
        <v>1804.10794805</v>
      </c>
      <c r="G30462" s="19">
        <v>182.58657663</v>
      </c>
    </row>
    <row r="30463" spans="1:7" x14ac:dyDescent="0.2">
      <c r="A30463" s="26">
        <v>44228</v>
      </c>
      <c r="B30463" s="19" t="s">
        <v>40</v>
      </c>
      <c r="C30463" s="19" t="s">
        <v>22</v>
      </c>
      <c r="D30463" s="19">
        <v>9.2800241799999998</v>
      </c>
      <c r="E30463" s="19">
        <v>2.1707952399999999</v>
      </c>
      <c r="F30463" s="19">
        <v>358.47831293000002</v>
      </c>
      <c r="G30463" s="19">
        <v>33.302434570000003</v>
      </c>
    </row>
    <row r="30464" spans="1:7" x14ac:dyDescent="0.2">
      <c r="A30464" s="26">
        <v>44228</v>
      </c>
      <c r="B30464" s="19" t="s">
        <v>40</v>
      </c>
      <c r="C30464" s="19" t="s">
        <v>23</v>
      </c>
      <c r="D30464" s="19">
        <v>15.881492659999999</v>
      </c>
      <c r="E30464" s="19">
        <v>6.3931738999999999</v>
      </c>
      <c r="F30464" s="19">
        <v>607.89460428999996</v>
      </c>
      <c r="G30464" s="19">
        <v>108.61945996999999</v>
      </c>
    </row>
    <row r="30465" spans="1:7" x14ac:dyDescent="0.2">
      <c r="A30465" s="26">
        <v>44228</v>
      </c>
      <c r="B30465" s="19" t="s">
        <v>40</v>
      </c>
      <c r="C30465" s="19" t="s">
        <v>24</v>
      </c>
      <c r="D30465" s="19">
        <v>14.73560786</v>
      </c>
      <c r="E30465" s="19">
        <v>4.3103200399999997</v>
      </c>
      <c r="F30465" s="19">
        <v>674.91150880999999</v>
      </c>
      <c r="G30465" s="19">
        <v>52.391556289999997</v>
      </c>
    </row>
    <row r="30466" spans="1:7" x14ac:dyDescent="0.2">
      <c r="A30466" s="26">
        <v>44228</v>
      </c>
      <c r="B30466" s="19" t="s">
        <v>40</v>
      </c>
      <c r="C30466" s="19" t="s">
        <v>25</v>
      </c>
      <c r="D30466" s="19">
        <v>37.15169401</v>
      </c>
      <c r="E30466" s="19">
        <v>16.636496940000001</v>
      </c>
      <c r="F30466" s="19">
        <v>1507.1350462299999</v>
      </c>
      <c r="G30466" s="19">
        <v>265.43393731999998</v>
      </c>
    </row>
    <row r="30467" spans="1:7" x14ac:dyDescent="0.2">
      <c r="A30467" s="26">
        <v>44228</v>
      </c>
      <c r="B30467" s="19" t="s">
        <v>40</v>
      </c>
      <c r="C30467" s="19" t="s">
        <v>26</v>
      </c>
      <c r="D30467" s="19">
        <v>13.046169799999999</v>
      </c>
      <c r="E30467" s="19">
        <v>14.99806439</v>
      </c>
      <c r="F30467" s="19">
        <v>548.52223411</v>
      </c>
      <c r="G30467" s="19">
        <v>200.91881631000001</v>
      </c>
    </row>
    <row r="30468" spans="1:7" x14ac:dyDescent="0.2">
      <c r="A30468" s="26">
        <v>44228</v>
      </c>
      <c r="B30468" s="19" t="s">
        <v>40</v>
      </c>
      <c r="C30468" s="19" t="s">
        <v>27</v>
      </c>
      <c r="D30468" s="19">
        <v>43.818143880000001</v>
      </c>
      <c r="E30468" s="19">
        <v>13.85667413</v>
      </c>
      <c r="F30468" s="19">
        <v>1622.5201755799999</v>
      </c>
      <c r="G30468" s="19">
        <v>261.61482706999999</v>
      </c>
    </row>
    <row r="30469" spans="1:7" x14ac:dyDescent="0.2">
      <c r="A30469" s="26">
        <v>44228</v>
      </c>
      <c r="B30469" s="19" t="s">
        <v>40</v>
      </c>
      <c r="C30469" s="19" t="s">
        <v>28</v>
      </c>
      <c r="D30469" s="19">
        <v>45.246054649999998</v>
      </c>
      <c r="E30469" s="19">
        <v>30.265625350000001</v>
      </c>
      <c r="F30469" s="19">
        <v>1739.04463592</v>
      </c>
      <c r="G30469" s="19">
        <v>528.79860841000004</v>
      </c>
    </row>
    <row r="30470" spans="1:7" x14ac:dyDescent="0.2">
      <c r="A30470" s="26">
        <v>44228</v>
      </c>
      <c r="B30470" s="19" t="s">
        <v>40</v>
      </c>
      <c r="C30470" s="19" t="s">
        <v>29</v>
      </c>
      <c r="D30470" s="19">
        <v>64.462523590000004</v>
      </c>
      <c r="E30470" s="19">
        <v>73.644824060000005</v>
      </c>
      <c r="F30470" s="19">
        <v>2387.92703712</v>
      </c>
      <c r="G30470" s="19">
        <v>1438.0637930800001</v>
      </c>
    </row>
    <row r="30471" spans="1:7" x14ac:dyDescent="0.2">
      <c r="A30471" s="26">
        <v>44228</v>
      </c>
      <c r="B30471" s="19" t="s">
        <v>40</v>
      </c>
      <c r="C30471" s="19" t="s">
        <v>30</v>
      </c>
      <c r="D30471" s="19">
        <v>7.0057890199999999</v>
      </c>
      <c r="E30471" s="19">
        <v>5.50406467</v>
      </c>
      <c r="F30471" s="19">
        <v>295.14528206</v>
      </c>
      <c r="G30471" s="19">
        <v>71.690325709999996</v>
      </c>
    </row>
    <row r="30472" spans="1:7" x14ac:dyDescent="0.2">
      <c r="A30472" s="26">
        <v>44228</v>
      </c>
      <c r="B30472" s="19" t="s">
        <v>40</v>
      </c>
      <c r="C30472" s="19" t="s">
        <v>31</v>
      </c>
      <c r="D30472" s="19">
        <v>16.81991111</v>
      </c>
      <c r="E30472" s="19">
        <v>9.5073428599999996</v>
      </c>
      <c r="F30472" s="19">
        <v>740.8344548</v>
      </c>
      <c r="G30472" s="19">
        <v>138.96135681999999</v>
      </c>
    </row>
    <row r="30473" spans="1:7" x14ac:dyDescent="0.2">
      <c r="A30473" s="26">
        <v>44228</v>
      </c>
      <c r="B30473" s="19" t="s">
        <v>41</v>
      </c>
      <c r="C30473" s="19" t="s">
        <v>13</v>
      </c>
      <c r="D30473" s="19">
        <v>40.666699020000003</v>
      </c>
      <c r="E30473" s="19">
        <v>48.693166599999998</v>
      </c>
      <c r="F30473" s="19">
        <v>1918.8716317999999</v>
      </c>
      <c r="G30473" s="19">
        <v>718.54485405000003</v>
      </c>
    </row>
    <row r="30474" spans="1:7" x14ac:dyDescent="0.2">
      <c r="A30474" s="26">
        <v>44228</v>
      </c>
      <c r="B30474" s="19" t="s">
        <v>41</v>
      </c>
      <c r="C30474" s="19" t="s">
        <v>14</v>
      </c>
      <c r="D30474" s="19">
        <v>3.8526218399999999</v>
      </c>
      <c r="E30474" s="19">
        <v>0.58292326999999999</v>
      </c>
      <c r="F30474" s="19">
        <v>153.18770427000001</v>
      </c>
      <c r="G30474" s="19">
        <v>10.7136818</v>
      </c>
    </row>
    <row r="30475" spans="1:7" x14ac:dyDescent="0.2">
      <c r="A30475" s="26">
        <v>44228</v>
      </c>
      <c r="B30475" s="19" t="s">
        <v>41</v>
      </c>
      <c r="C30475" s="19" t="s">
        <v>15</v>
      </c>
      <c r="D30475" s="19">
        <v>32.459388150000002</v>
      </c>
      <c r="E30475" s="19">
        <v>11.49522947</v>
      </c>
      <c r="F30475" s="19">
        <v>1255.0369094299999</v>
      </c>
      <c r="G30475" s="19">
        <v>168.50494560999999</v>
      </c>
    </row>
    <row r="30476" spans="1:7" x14ac:dyDescent="0.2">
      <c r="A30476" s="26">
        <v>44228</v>
      </c>
      <c r="B30476" s="19" t="s">
        <v>41</v>
      </c>
      <c r="C30476" s="19" t="s">
        <v>16</v>
      </c>
      <c r="D30476" s="19">
        <v>1.1242322600000001</v>
      </c>
      <c r="E30476" s="19">
        <v>0.76937348999999999</v>
      </c>
      <c r="F30476" s="19">
        <v>48.602079359999998</v>
      </c>
      <c r="G30476" s="19">
        <v>14.94413568</v>
      </c>
    </row>
    <row r="30477" spans="1:7" x14ac:dyDescent="0.2">
      <c r="A30477" s="26">
        <v>44228</v>
      </c>
      <c r="B30477" s="19" t="s">
        <v>41</v>
      </c>
      <c r="C30477" s="19" t="s">
        <v>17</v>
      </c>
      <c r="D30477" s="19">
        <v>26.51932249</v>
      </c>
      <c r="E30477" s="19">
        <v>21.049155379999998</v>
      </c>
      <c r="F30477" s="19">
        <v>1037.04720432</v>
      </c>
      <c r="G30477" s="19">
        <v>303.01977076999998</v>
      </c>
    </row>
    <row r="30478" spans="1:7" x14ac:dyDescent="0.2">
      <c r="A30478" s="26">
        <v>44228</v>
      </c>
      <c r="B30478" s="19" t="s">
        <v>41</v>
      </c>
      <c r="C30478" s="19" t="s">
        <v>18</v>
      </c>
      <c r="D30478" s="19">
        <v>13.233236290000001</v>
      </c>
      <c r="E30478" s="19">
        <v>9.0346101300000008</v>
      </c>
      <c r="F30478" s="19">
        <v>510.10731561</v>
      </c>
      <c r="G30478" s="19">
        <v>145.19600586999999</v>
      </c>
    </row>
    <row r="30479" spans="1:7" x14ac:dyDescent="0.2">
      <c r="A30479" s="26">
        <v>44228</v>
      </c>
      <c r="B30479" s="19" t="s">
        <v>41</v>
      </c>
      <c r="C30479" s="19" t="s">
        <v>19</v>
      </c>
      <c r="D30479" s="19">
        <v>20.630325240000001</v>
      </c>
      <c r="E30479" s="19">
        <v>28.642542720000002</v>
      </c>
      <c r="F30479" s="19">
        <v>849.04793050000001</v>
      </c>
      <c r="G30479" s="19">
        <v>463.89776710000001</v>
      </c>
    </row>
    <row r="30480" spans="1:7" x14ac:dyDescent="0.2">
      <c r="A30480" s="26">
        <v>44228</v>
      </c>
      <c r="B30480" s="19" t="s">
        <v>41</v>
      </c>
      <c r="C30480" s="19" t="s">
        <v>20</v>
      </c>
      <c r="D30480" s="19">
        <v>8.8753329099999991</v>
      </c>
      <c r="E30480" s="19">
        <v>11.01828282</v>
      </c>
      <c r="F30480" s="19">
        <v>438.24597856000003</v>
      </c>
      <c r="G30480" s="19">
        <v>126.14937702</v>
      </c>
    </row>
    <row r="30481" spans="1:7" x14ac:dyDescent="0.2">
      <c r="A30481" s="26">
        <v>44228</v>
      </c>
      <c r="B30481" s="19" t="s">
        <v>41</v>
      </c>
      <c r="C30481" s="19" t="s">
        <v>21</v>
      </c>
      <c r="D30481" s="19">
        <v>25.668513019999999</v>
      </c>
      <c r="E30481" s="19">
        <v>18.52045558</v>
      </c>
      <c r="F30481" s="19">
        <v>990.48813218999999</v>
      </c>
      <c r="G30481" s="19">
        <v>321.2869488</v>
      </c>
    </row>
    <row r="30482" spans="1:7" x14ac:dyDescent="0.2">
      <c r="A30482" s="26">
        <v>44228</v>
      </c>
      <c r="B30482" s="19" t="s">
        <v>41</v>
      </c>
      <c r="C30482" s="19" t="s">
        <v>22</v>
      </c>
      <c r="D30482" s="19">
        <v>1.51678325</v>
      </c>
      <c r="E30482" s="19">
        <v>3.8052918600000001</v>
      </c>
      <c r="F30482" s="19">
        <v>57.896830350000002</v>
      </c>
      <c r="G30482" s="19">
        <v>51.38003819</v>
      </c>
    </row>
    <row r="30483" spans="1:7" x14ac:dyDescent="0.2">
      <c r="A30483" s="26">
        <v>44228</v>
      </c>
      <c r="B30483" s="19" t="s">
        <v>41</v>
      </c>
      <c r="C30483" s="19" t="s">
        <v>23</v>
      </c>
      <c r="D30483" s="19">
        <v>4.9030825800000004</v>
      </c>
      <c r="E30483" s="19">
        <v>7.9546833599999998</v>
      </c>
      <c r="F30483" s="19">
        <v>196.07223777999999</v>
      </c>
      <c r="G30483" s="19">
        <v>131.88195604000001</v>
      </c>
    </row>
    <row r="30484" spans="1:7" x14ac:dyDescent="0.2">
      <c r="A30484" s="26">
        <v>44228</v>
      </c>
      <c r="B30484" s="19" t="s">
        <v>41</v>
      </c>
      <c r="C30484" s="19" t="s">
        <v>24</v>
      </c>
      <c r="D30484" s="19">
        <v>6.35569147</v>
      </c>
      <c r="E30484" s="19">
        <v>10.963428950000001</v>
      </c>
      <c r="F30484" s="19">
        <v>285.11300922999999</v>
      </c>
      <c r="G30484" s="19">
        <v>149.85840519999999</v>
      </c>
    </row>
    <row r="30485" spans="1:7" x14ac:dyDescent="0.2">
      <c r="A30485" s="26">
        <v>44228</v>
      </c>
      <c r="B30485" s="19" t="s">
        <v>41</v>
      </c>
      <c r="C30485" s="19" t="s">
        <v>25</v>
      </c>
      <c r="D30485" s="19">
        <v>25.451672339999998</v>
      </c>
      <c r="E30485" s="19">
        <v>37.040917469999997</v>
      </c>
      <c r="F30485" s="19">
        <v>1062.7054438099999</v>
      </c>
      <c r="G30485" s="19">
        <v>505.04020223999999</v>
      </c>
    </row>
    <row r="30486" spans="1:7" x14ac:dyDescent="0.2">
      <c r="A30486" s="26">
        <v>44228</v>
      </c>
      <c r="B30486" s="19" t="s">
        <v>41</v>
      </c>
      <c r="C30486" s="19" t="s">
        <v>26</v>
      </c>
      <c r="D30486" s="19">
        <v>5.5200361300000003</v>
      </c>
      <c r="E30486" s="19">
        <v>17.101614640000001</v>
      </c>
      <c r="F30486" s="19">
        <v>244.97760178999999</v>
      </c>
      <c r="G30486" s="19">
        <v>205.1642215</v>
      </c>
    </row>
    <row r="30487" spans="1:7" x14ac:dyDescent="0.2">
      <c r="A30487" s="26">
        <v>44228</v>
      </c>
      <c r="B30487" s="19" t="s">
        <v>41</v>
      </c>
      <c r="C30487" s="19" t="s">
        <v>27</v>
      </c>
      <c r="D30487" s="19">
        <v>16.35360635</v>
      </c>
      <c r="E30487" s="19">
        <v>14.11925413</v>
      </c>
      <c r="F30487" s="19">
        <v>566.84243303000005</v>
      </c>
      <c r="G30487" s="19">
        <v>203.42188124</v>
      </c>
    </row>
    <row r="30488" spans="1:7" x14ac:dyDescent="0.2">
      <c r="A30488" s="26">
        <v>44228</v>
      </c>
      <c r="B30488" s="19" t="s">
        <v>41</v>
      </c>
      <c r="C30488" s="19" t="s">
        <v>28</v>
      </c>
      <c r="D30488" s="19">
        <v>16.554408240000001</v>
      </c>
      <c r="E30488" s="19">
        <v>33.21973268</v>
      </c>
      <c r="F30488" s="19">
        <v>618.30652998999994</v>
      </c>
      <c r="G30488" s="19">
        <v>421.26688346999998</v>
      </c>
    </row>
    <row r="30489" spans="1:7" x14ac:dyDescent="0.2">
      <c r="A30489" s="26">
        <v>44228</v>
      </c>
      <c r="B30489" s="19" t="s">
        <v>41</v>
      </c>
      <c r="C30489" s="19" t="s">
        <v>29</v>
      </c>
      <c r="D30489" s="19">
        <v>35.006247449999996</v>
      </c>
      <c r="E30489" s="19">
        <v>59.885905229999999</v>
      </c>
      <c r="F30489" s="19">
        <v>1222.2829766</v>
      </c>
      <c r="G30489" s="19">
        <v>949.55943333000005</v>
      </c>
    </row>
    <row r="30490" spans="1:7" x14ac:dyDescent="0.2">
      <c r="A30490" s="26">
        <v>44228</v>
      </c>
      <c r="B30490" s="19" t="s">
        <v>41</v>
      </c>
      <c r="C30490" s="19" t="s">
        <v>30</v>
      </c>
      <c r="D30490" s="19">
        <v>2.5286790799999999</v>
      </c>
      <c r="E30490" s="19">
        <v>6.1955507799999996</v>
      </c>
      <c r="F30490" s="19">
        <v>102.11760658</v>
      </c>
      <c r="G30490" s="19">
        <v>81.242395930000001</v>
      </c>
    </row>
    <row r="30491" spans="1:7" x14ac:dyDescent="0.2">
      <c r="A30491" s="26">
        <v>44228</v>
      </c>
      <c r="B30491" s="19" t="s">
        <v>41</v>
      </c>
      <c r="C30491" s="19" t="s">
        <v>31</v>
      </c>
      <c r="D30491" s="19">
        <v>8.9646498999999995</v>
      </c>
      <c r="E30491" s="19">
        <v>11.57080335</v>
      </c>
      <c r="F30491" s="19">
        <v>404.91422624</v>
      </c>
      <c r="G30491" s="19">
        <v>158.75617661000001</v>
      </c>
    </row>
    <row r="30492" spans="1:7" x14ac:dyDescent="0.2">
      <c r="A30492" s="26">
        <v>44317</v>
      </c>
      <c r="B30492" s="19" t="s">
        <v>12</v>
      </c>
      <c r="C30492" s="19" t="s">
        <v>13</v>
      </c>
      <c r="D30492" s="19">
        <v>3.20133015</v>
      </c>
      <c r="E30492" s="19">
        <v>5.8508574800000002</v>
      </c>
      <c r="F30492" s="19">
        <v>121.61238593</v>
      </c>
      <c r="G30492" s="19">
        <v>71.697845999999998</v>
      </c>
    </row>
    <row r="30493" spans="1:7" x14ac:dyDescent="0.2">
      <c r="A30493" s="26">
        <v>44317</v>
      </c>
      <c r="B30493" s="19" t="s">
        <v>12</v>
      </c>
      <c r="C30493" s="19" t="s">
        <v>14</v>
      </c>
      <c r="D30493" s="19">
        <v>1.2556991099999999</v>
      </c>
      <c r="E30493" s="19">
        <v>0.95134607000000004</v>
      </c>
      <c r="F30493" s="19">
        <v>54.145810650000001</v>
      </c>
      <c r="G30493" s="19">
        <v>11.458477090000001</v>
      </c>
    </row>
    <row r="30494" spans="1:7" x14ac:dyDescent="0.2">
      <c r="A30494" s="26">
        <v>44317</v>
      </c>
      <c r="B30494" s="19" t="s">
        <v>12</v>
      </c>
      <c r="C30494" s="19" t="s">
        <v>15</v>
      </c>
      <c r="D30494" s="19">
        <v>19.051426920000001</v>
      </c>
      <c r="E30494" s="19">
        <v>14.816480289999999</v>
      </c>
      <c r="F30494" s="19">
        <v>765.31797889999996</v>
      </c>
      <c r="G30494" s="19">
        <v>186.19226372</v>
      </c>
    </row>
    <row r="30495" spans="1:7" x14ac:dyDescent="0.2">
      <c r="A30495" s="26">
        <v>44317</v>
      </c>
      <c r="B30495" s="19" t="s">
        <v>12</v>
      </c>
      <c r="C30495" s="19" t="s">
        <v>16</v>
      </c>
      <c r="D30495" s="19">
        <v>1.7850576</v>
      </c>
      <c r="E30495" s="19">
        <v>0.46665352999999998</v>
      </c>
      <c r="F30495" s="19">
        <v>82.304544750000005</v>
      </c>
      <c r="G30495" s="19">
        <v>10.25454856</v>
      </c>
    </row>
    <row r="30496" spans="1:7" x14ac:dyDescent="0.2">
      <c r="A30496" s="26">
        <v>44317</v>
      </c>
      <c r="B30496" s="19" t="s">
        <v>12</v>
      </c>
      <c r="C30496" s="19" t="s">
        <v>17</v>
      </c>
      <c r="D30496" s="19">
        <v>35.987802469999998</v>
      </c>
      <c r="E30496" s="19">
        <v>12.7352759</v>
      </c>
      <c r="F30496" s="19">
        <v>1377.0779151900001</v>
      </c>
      <c r="G30496" s="19">
        <v>241.01326524000001</v>
      </c>
    </row>
    <row r="30497" spans="1:7" x14ac:dyDescent="0.2">
      <c r="A30497" s="26">
        <v>44317</v>
      </c>
      <c r="B30497" s="19" t="s">
        <v>12</v>
      </c>
      <c r="C30497" s="19" t="s">
        <v>18</v>
      </c>
      <c r="D30497" s="19">
        <v>3.2963831099999998</v>
      </c>
      <c r="E30497" s="19">
        <v>7.93976419</v>
      </c>
      <c r="F30497" s="19">
        <v>134.26729091999999</v>
      </c>
      <c r="G30497" s="19">
        <v>110.16906346</v>
      </c>
    </row>
    <row r="30498" spans="1:7" x14ac:dyDescent="0.2">
      <c r="A30498" s="26">
        <v>44317</v>
      </c>
      <c r="B30498" s="19" t="s">
        <v>12</v>
      </c>
      <c r="C30498" s="19" t="s">
        <v>19</v>
      </c>
      <c r="D30498" s="19">
        <v>20.746762100000002</v>
      </c>
      <c r="E30498" s="19">
        <v>160.88815643999999</v>
      </c>
      <c r="F30498" s="19">
        <v>804.10919167999998</v>
      </c>
      <c r="G30498" s="19">
        <v>1863.6516824400001</v>
      </c>
    </row>
    <row r="30499" spans="1:7" x14ac:dyDescent="0.2">
      <c r="A30499" s="26">
        <v>44317</v>
      </c>
      <c r="B30499" s="19" t="s">
        <v>12</v>
      </c>
      <c r="C30499" s="19" t="s">
        <v>20</v>
      </c>
      <c r="D30499" s="19">
        <v>14.045981230000001</v>
      </c>
      <c r="E30499" s="19">
        <v>228.88806980000001</v>
      </c>
      <c r="F30499" s="19">
        <v>539.22364112000002</v>
      </c>
      <c r="G30499" s="19">
        <v>2604.1418275299998</v>
      </c>
    </row>
    <row r="30500" spans="1:7" x14ac:dyDescent="0.2">
      <c r="A30500" s="26">
        <v>44317</v>
      </c>
      <c r="B30500" s="19" t="s">
        <v>12</v>
      </c>
      <c r="C30500" s="19" t="s">
        <v>21</v>
      </c>
      <c r="D30500" s="19">
        <v>2.9283432199999999</v>
      </c>
      <c r="E30500" s="19">
        <v>7.9338504800000003</v>
      </c>
      <c r="F30500" s="19">
        <v>78.426239150000001</v>
      </c>
      <c r="G30500" s="19">
        <v>106.68800807</v>
      </c>
    </row>
    <row r="30501" spans="1:7" x14ac:dyDescent="0.2">
      <c r="A30501" s="26">
        <v>44317</v>
      </c>
      <c r="B30501" s="19" t="s">
        <v>12</v>
      </c>
      <c r="C30501" s="19" t="s">
        <v>22</v>
      </c>
      <c r="D30501" s="19">
        <v>1.17706544</v>
      </c>
      <c r="E30501" s="19">
        <v>5.6891915300000004</v>
      </c>
      <c r="F30501" s="19">
        <v>40.78169604</v>
      </c>
      <c r="G30501" s="19">
        <v>51.2047588</v>
      </c>
    </row>
    <row r="30502" spans="1:7" x14ac:dyDescent="0.2">
      <c r="A30502" s="26">
        <v>44317</v>
      </c>
      <c r="B30502" s="19" t="s">
        <v>12</v>
      </c>
      <c r="C30502" s="19" t="s">
        <v>23</v>
      </c>
      <c r="D30502" s="19">
        <v>2.2498959999999998E-2</v>
      </c>
      <c r="E30502" s="19">
        <v>2.33552742</v>
      </c>
      <c r="F30502" s="19">
        <v>0.84217924</v>
      </c>
      <c r="G30502" s="19">
        <v>30.308534229999999</v>
      </c>
    </row>
    <row r="30503" spans="1:7" x14ac:dyDescent="0.2">
      <c r="A30503" s="26">
        <v>44317</v>
      </c>
      <c r="B30503" s="19" t="s">
        <v>12</v>
      </c>
      <c r="C30503" s="19" t="s">
        <v>24</v>
      </c>
      <c r="D30503" s="19">
        <v>1.03155972</v>
      </c>
      <c r="E30503" s="19">
        <v>2.9770251499999998</v>
      </c>
      <c r="F30503" s="19">
        <v>39.367726949999998</v>
      </c>
      <c r="G30503" s="19">
        <v>33.45941303</v>
      </c>
    </row>
    <row r="30504" spans="1:7" x14ac:dyDescent="0.2">
      <c r="A30504" s="26">
        <v>44317</v>
      </c>
      <c r="B30504" s="19" t="s">
        <v>12</v>
      </c>
      <c r="C30504" s="19" t="s">
        <v>25</v>
      </c>
      <c r="D30504" s="19">
        <v>4.93564559</v>
      </c>
      <c r="E30504" s="19">
        <v>5.5157747099999996</v>
      </c>
      <c r="F30504" s="19">
        <v>151.40536728999999</v>
      </c>
      <c r="G30504" s="19">
        <v>75.474719699999994</v>
      </c>
    </row>
    <row r="30505" spans="1:7" x14ac:dyDescent="0.2">
      <c r="A30505" s="26">
        <v>44317</v>
      </c>
      <c r="B30505" s="19" t="s">
        <v>12</v>
      </c>
      <c r="C30505" s="19" t="s">
        <v>26</v>
      </c>
      <c r="D30505" s="19">
        <v>5.2955426299999999</v>
      </c>
      <c r="E30505" s="19">
        <v>7.1069457399999996</v>
      </c>
      <c r="F30505" s="19">
        <v>195.25485329</v>
      </c>
      <c r="G30505" s="19">
        <v>56.83311003</v>
      </c>
    </row>
    <row r="30506" spans="1:7" x14ac:dyDescent="0.2">
      <c r="A30506" s="26">
        <v>44317</v>
      </c>
      <c r="B30506" s="19" t="s">
        <v>12</v>
      </c>
      <c r="C30506" s="19" t="s">
        <v>27</v>
      </c>
      <c r="D30506" s="19">
        <v>7.0927227500000001</v>
      </c>
      <c r="E30506" s="19">
        <v>1.9617603800000001</v>
      </c>
      <c r="F30506" s="19">
        <v>293.91458797000001</v>
      </c>
      <c r="G30506" s="19">
        <v>20.982573429999999</v>
      </c>
    </row>
    <row r="30507" spans="1:7" x14ac:dyDescent="0.2">
      <c r="A30507" s="26">
        <v>44317</v>
      </c>
      <c r="B30507" s="19" t="s">
        <v>12</v>
      </c>
      <c r="C30507" s="19" t="s">
        <v>28</v>
      </c>
      <c r="D30507" s="19">
        <v>6.0139463600000003</v>
      </c>
      <c r="E30507" s="19">
        <v>30.011627650000001</v>
      </c>
      <c r="F30507" s="19">
        <v>213.32479402999999</v>
      </c>
      <c r="G30507" s="19">
        <v>320.81119948000003</v>
      </c>
    </row>
    <row r="30508" spans="1:7" x14ac:dyDescent="0.2">
      <c r="A30508" s="26">
        <v>44317</v>
      </c>
      <c r="B30508" s="19" t="s">
        <v>12</v>
      </c>
      <c r="C30508" s="19" t="s">
        <v>29</v>
      </c>
      <c r="D30508" s="19">
        <v>7.9752720400000001</v>
      </c>
      <c r="E30508" s="19">
        <v>23.354767219999999</v>
      </c>
      <c r="F30508" s="19">
        <v>336.71131659999998</v>
      </c>
      <c r="G30508" s="19">
        <v>372.71527602999998</v>
      </c>
    </row>
    <row r="30509" spans="1:7" x14ac:dyDescent="0.2">
      <c r="A30509" s="26">
        <v>44317</v>
      </c>
      <c r="B30509" s="19" t="s">
        <v>12</v>
      </c>
      <c r="C30509" s="19" t="s">
        <v>30</v>
      </c>
      <c r="D30509" s="19">
        <v>0.55118644999999999</v>
      </c>
      <c r="E30509" s="19">
        <v>31.254365320000002</v>
      </c>
      <c r="F30509" s="19">
        <v>17.514750249999999</v>
      </c>
      <c r="G30509" s="19">
        <v>298.55625560999999</v>
      </c>
    </row>
    <row r="30510" spans="1:7" x14ac:dyDescent="0.2">
      <c r="A30510" s="26">
        <v>44317</v>
      </c>
      <c r="B30510" s="19" t="s">
        <v>12</v>
      </c>
      <c r="C30510" s="19" t="s">
        <v>31</v>
      </c>
      <c r="D30510" s="19">
        <v>15.227094559999999</v>
      </c>
      <c r="E30510" s="19">
        <v>10.96604904</v>
      </c>
      <c r="F30510" s="19">
        <v>598.10987635000004</v>
      </c>
      <c r="G30510" s="19">
        <v>122.82162965000001</v>
      </c>
    </row>
    <row r="30511" spans="1:7" x14ac:dyDescent="0.2">
      <c r="A30511" s="26">
        <v>44317</v>
      </c>
      <c r="B30511" s="19" t="s">
        <v>32</v>
      </c>
      <c r="C30511" s="19" t="s">
        <v>13</v>
      </c>
      <c r="D30511" s="19">
        <v>11.29014022</v>
      </c>
      <c r="E30511" s="19">
        <v>4.7615295499999997</v>
      </c>
      <c r="F30511" s="19">
        <v>516.20103073999996</v>
      </c>
      <c r="G30511" s="19">
        <v>102.49263802</v>
      </c>
    </row>
    <row r="30512" spans="1:7" x14ac:dyDescent="0.2">
      <c r="A30512" s="26">
        <v>44317</v>
      </c>
      <c r="B30512" s="19" t="s">
        <v>32</v>
      </c>
      <c r="C30512" s="19" t="s">
        <v>14</v>
      </c>
      <c r="D30512" s="19">
        <v>19.529618670000001</v>
      </c>
      <c r="E30512" s="19">
        <v>0.79763717000000001</v>
      </c>
      <c r="F30512" s="19">
        <v>940.12261992000003</v>
      </c>
      <c r="G30512" s="19">
        <v>18.032681369999999</v>
      </c>
    </row>
    <row r="30513" spans="1:7" x14ac:dyDescent="0.2">
      <c r="A30513" s="26">
        <v>44317</v>
      </c>
      <c r="B30513" s="19" t="s">
        <v>32</v>
      </c>
      <c r="C30513" s="19" t="s">
        <v>15</v>
      </c>
      <c r="D30513" s="19">
        <v>49.937679930000002</v>
      </c>
      <c r="E30513" s="19">
        <v>20.712119210000001</v>
      </c>
      <c r="F30513" s="19">
        <v>1895.5183220399999</v>
      </c>
      <c r="G30513" s="19">
        <v>418.97541567000002</v>
      </c>
    </row>
    <row r="30514" spans="1:7" x14ac:dyDescent="0.2">
      <c r="A30514" s="26">
        <v>44317</v>
      </c>
      <c r="B30514" s="19" t="s">
        <v>32</v>
      </c>
      <c r="C30514" s="19" t="s">
        <v>16</v>
      </c>
      <c r="D30514" s="19">
        <v>4.44878997</v>
      </c>
      <c r="E30514" s="19">
        <v>0.71321493999999996</v>
      </c>
      <c r="F30514" s="19">
        <v>188.24525022</v>
      </c>
      <c r="G30514" s="19">
        <v>10.70506295</v>
      </c>
    </row>
    <row r="30515" spans="1:7" x14ac:dyDescent="0.2">
      <c r="A30515" s="26">
        <v>44317</v>
      </c>
      <c r="B30515" s="19" t="s">
        <v>32</v>
      </c>
      <c r="C30515" s="19" t="s">
        <v>17</v>
      </c>
      <c r="D30515" s="19">
        <v>106.49499333</v>
      </c>
      <c r="E30515" s="19">
        <v>17.374700180000001</v>
      </c>
      <c r="F30515" s="19">
        <v>4226.0947682699998</v>
      </c>
      <c r="G30515" s="19">
        <v>271.06531197999999</v>
      </c>
    </row>
    <row r="30516" spans="1:7" x14ac:dyDescent="0.2">
      <c r="A30516" s="26">
        <v>44317</v>
      </c>
      <c r="B30516" s="19" t="s">
        <v>32</v>
      </c>
      <c r="C30516" s="19" t="s">
        <v>18</v>
      </c>
      <c r="D30516" s="19">
        <v>14.685805849999999</v>
      </c>
      <c r="E30516" s="19">
        <v>8.1115521299999997</v>
      </c>
      <c r="F30516" s="19">
        <v>552.30616858999997</v>
      </c>
      <c r="G30516" s="19">
        <v>153.66024580999999</v>
      </c>
    </row>
    <row r="30517" spans="1:7" x14ac:dyDescent="0.2">
      <c r="A30517" s="26">
        <v>44317</v>
      </c>
      <c r="B30517" s="19" t="s">
        <v>32</v>
      </c>
      <c r="C30517" s="19" t="s">
        <v>19</v>
      </c>
      <c r="D30517" s="19">
        <v>70.266831019999998</v>
      </c>
      <c r="E30517" s="19">
        <v>140.83576149999999</v>
      </c>
      <c r="F30517" s="19">
        <v>2751.0464192700001</v>
      </c>
      <c r="G30517" s="19">
        <v>2382.28335492</v>
      </c>
    </row>
    <row r="30518" spans="1:7" x14ac:dyDescent="0.2">
      <c r="A30518" s="26">
        <v>44317</v>
      </c>
      <c r="B30518" s="19" t="s">
        <v>32</v>
      </c>
      <c r="C30518" s="19" t="s">
        <v>20</v>
      </c>
      <c r="D30518" s="19">
        <v>42.142365779999999</v>
      </c>
      <c r="E30518" s="19">
        <v>119.89765172</v>
      </c>
      <c r="F30518" s="19">
        <v>1644.5375400200001</v>
      </c>
      <c r="G30518" s="19">
        <v>2246.2670137099999</v>
      </c>
    </row>
    <row r="30519" spans="1:7" x14ac:dyDescent="0.2">
      <c r="A30519" s="26">
        <v>44317</v>
      </c>
      <c r="B30519" s="19" t="s">
        <v>32</v>
      </c>
      <c r="C30519" s="19" t="s">
        <v>21</v>
      </c>
      <c r="D30519" s="19">
        <v>24.6077461</v>
      </c>
      <c r="E30519" s="19">
        <v>24.207830789999999</v>
      </c>
      <c r="F30519" s="19">
        <v>885.85175382</v>
      </c>
      <c r="G30519" s="19">
        <v>465.45780718999998</v>
      </c>
    </row>
    <row r="30520" spans="1:7" x14ac:dyDescent="0.2">
      <c r="A30520" s="26">
        <v>44317</v>
      </c>
      <c r="B30520" s="19" t="s">
        <v>32</v>
      </c>
      <c r="C30520" s="19" t="s">
        <v>22</v>
      </c>
      <c r="D30520" s="19">
        <v>6.13935049</v>
      </c>
      <c r="E30520" s="19">
        <v>6.1419178800000003</v>
      </c>
      <c r="F30520" s="19">
        <v>235.25699864000001</v>
      </c>
      <c r="G30520" s="19">
        <v>116.76319762999999</v>
      </c>
    </row>
    <row r="30521" spans="1:7" x14ac:dyDescent="0.2">
      <c r="A30521" s="26">
        <v>44317</v>
      </c>
      <c r="B30521" s="19" t="s">
        <v>32</v>
      </c>
      <c r="C30521" s="19" t="s">
        <v>23</v>
      </c>
      <c r="D30521" s="19">
        <v>18.75576513</v>
      </c>
      <c r="E30521" s="19">
        <v>3.8095810600000002</v>
      </c>
      <c r="F30521" s="19">
        <v>712.44107145999999</v>
      </c>
      <c r="G30521" s="19">
        <v>89.749231120000005</v>
      </c>
    </row>
    <row r="30522" spans="1:7" x14ac:dyDescent="0.2">
      <c r="A30522" s="26">
        <v>44317</v>
      </c>
      <c r="B30522" s="19" t="s">
        <v>32</v>
      </c>
      <c r="C30522" s="19" t="s">
        <v>24</v>
      </c>
      <c r="D30522" s="19">
        <v>7.2562756300000002</v>
      </c>
      <c r="E30522" s="19">
        <v>2.4056616000000002</v>
      </c>
      <c r="F30522" s="19">
        <v>286.23769319000002</v>
      </c>
      <c r="G30522" s="19">
        <v>44.656893840000002</v>
      </c>
    </row>
    <row r="30523" spans="1:7" x14ac:dyDescent="0.2">
      <c r="A30523" s="26">
        <v>44317</v>
      </c>
      <c r="B30523" s="19" t="s">
        <v>32</v>
      </c>
      <c r="C30523" s="19" t="s">
        <v>25</v>
      </c>
      <c r="D30523" s="19">
        <v>67.564104259999993</v>
      </c>
      <c r="E30523" s="19">
        <v>25.8502443</v>
      </c>
      <c r="F30523" s="19">
        <v>2664.3492620100001</v>
      </c>
      <c r="G30523" s="19">
        <v>456.84378776</v>
      </c>
    </row>
    <row r="30524" spans="1:7" x14ac:dyDescent="0.2">
      <c r="A30524" s="26">
        <v>44317</v>
      </c>
      <c r="B30524" s="19" t="s">
        <v>32</v>
      </c>
      <c r="C30524" s="19" t="s">
        <v>26</v>
      </c>
      <c r="D30524" s="19">
        <v>16.30414704</v>
      </c>
      <c r="E30524" s="19">
        <v>14.035396649999999</v>
      </c>
      <c r="F30524" s="19">
        <v>640.85997612999995</v>
      </c>
      <c r="G30524" s="19">
        <v>248.73564198</v>
      </c>
    </row>
    <row r="30525" spans="1:7" x14ac:dyDescent="0.2">
      <c r="A30525" s="26">
        <v>44317</v>
      </c>
      <c r="B30525" s="19" t="s">
        <v>32</v>
      </c>
      <c r="C30525" s="19" t="s">
        <v>27</v>
      </c>
      <c r="D30525" s="19">
        <v>29.97029903</v>
      </c>
      <c r="E30525" s="19">
        <v>7.4727071699999996</v>
      </c>
      <c r="F30525" s="19">
        <v>1159.1814801400001</v>
      </c>
      <c r="G30525" s="19">
        <v>122.49557967</v>
      </c>
    </row>
    <row r="30526" spans="1:7" x14ac:dyDescent="0.2">
      <c r="A30526" s="26">
        <v>44317</v>
      </c>
      <c r="B30526" s="19" t="s">
        <v>32</v>
      </c>
      <c r="C30526" s="19" t="s">
        <v>28</v>
      </c>
      <c r="D30526" s="19">
        <v>31.516027179999998</v>
      </c>
      <c r="E30526" s="19">
        <v>51.046831730000001</v>
      </c>
      <c r="F30526" s="19">
        <v>1256.44545608</v>
      </c>
      <c r="G30526" s="19">
        <v>816.15192379999996</v>
      </c>
    </row>
    <row r="30527" spans="1:7" x14ac:dyDescent="0.2">
      <c r="A30527" s="26">
        <v>44317</v>
      </c>
      <c r="B30527" s="19" t="s">
        <v>32</v>
      </c>
      <c r="C30527" s="19" t="s">
        <v>29</v>
      </c>
      <c r="D30527" s="19">
        <v>68.904347759999993</v>
      </c>
      <c r="E30527" s="19">
        <v>75.745749970000006</v>
      </c>
      <c r="F30527" s="19">
        <v>2447.6027342699999</v>
      </c>
      <c r="G30527" s="19">
        <v>1471.4113693500001</v>
      </c>
    </row>
    <row r="30528" spans="1:7" x14ac:dyDescent="0.2">
      <c r="A30528" s="26">
        <v>44317</v>
      </c>
      <c r="B30528" s="19" t="s">
        <v>32</v>
      </c>
      <c r="C30528" s="19" t="s">
        <v>30</v>
      </c>
      <c r="D30528" s="19">
        <v>13.77252865</v>
      </c>
      <c r="E30528" s="19">
        <v>22.627883010000001</v>
      </c>
      <c r="F30528" s="19">
        <v>520.77038391999997</v>
      </c>
      <c r="G30528" s="19">
        <v>353.30049664000001</v>
      </c>
    </row>
    <row r="30529" spans="1:7" x14ac:dyDescent="0.2">
      <c r="A30529" s="26">
        <v>44317</v>
      </c>
      <c r="B30529" s="19" t="s">
        <v>32</v>
      </c>
      <c r="C30529" s="19" t="s">
        <v>31</v>
      </c>
      <c r="D30529" s="19">
        <v>34.111238810000003</v>
      </c>
      <c r="E30529" s="19">
        <v>19.12083994</v>
      </c>
      <c r="F30529" s="19">
        <v>1257.2628583600001</v>
      </c>
      <c r="G30529" s="19">
        <v>377.37604249999998</v>
      </c>
    </row>
    <row r="30530" spans="1:7" x14ac:dyDescent="0.2">
      <c r="A30530" s="26">
        <v>44317</v>
      </c>
      <c r="B30530" s="19" t="s">
        <v>33</v>
      </c>
      <c r="C30530" s="19" t="s">
        <v>13</v>
      </c>
      <c r="D30530" s="19">
        <v>18.25662625</v>
      </c>
      <c r="E30530" s="19">
        <v>4.2169597599999999</v>
      </c>
      <c r="F30530" s="19">
        <v>857.45428017999996</v>
      </c>
      <c r="G30530" s="19">
        <v>96.944859440000002</v>
      </c>
    </row>
    <row r="30531" spans="1:7" x14ac:dyDescent="0.2">
      <c r="A30531" s="26">
        <v>44317</v>
      </c>
      <c r="B30531" s="19" t="s">
        <v>33</v>
      </c>
      <c r="C30531" s="19" t="s">
        <v>14</v>
      </c>
      <c r="D30531" s="19">
        <v>25.390373629999999</v>
      </c>
      <c r="E30531" s="19">
        <v>0.81863878000000001</v>
      </c>
      <c r="F30531" s="19">
        <v>1296.5520081699999</v>
      </c>
      <c r="G30531" s="19">
        <v>20.46941824</v>
      </c>
    </row>
    <row r="30532" spans="1:7" x14ac:dyDescent="0.2">
      <c r="A30532" s="26">
        <v>44317</v>
      </c>
      <c r="B30532" s="19" t="s">
        <v>33</v>
      </c>
      <c r="C30532" s="19" t="s">
        <v>15</v>
      </c>
      <c r="D30532" s="19">
        <v>75.832713190000007</v>
      </c>
      <c r="E30532" s="19">
        <v>13.352420710000001</v>
      </c>
      <c r="F30532" s="19">
        <v>2914.1082689599998</v>
      </c>
      <c r="G30532" s="19">
        <v>315.58907556000003</v>
      </c>
    </row>
    <row r="30533" spans="1:7" x14ac:dyDescent="0.2">
      <c r="A30533" s="26">
        <v>44317</v>
      </c>
      <c r="B30533" s="19" t="s">
        <v>33</v>
      </c>
      <c r="C30533" s="19" t="s">
        <v>16</v>
      </c>
      <c r="D30533" s="19">
        <v>10.03577546</v>
      </c>
      <c r="E30533" s="19">
        <v>1.04219719</v>
      </c>
      <c r="F30533" s="19">
        <v>391.97516604999998</v>
      </c>
      <c r="G30533" s="19">
        <v>12.46106245</v>
      </c>
    </row>
    <row r="30534" spans="1:7" x14ac:dyDescent="0.2">
      <c r="A30534" s="26">
        <v>44317</v>
      </c>
      <c r="B30534" s="19" t="s">
        <v>33</v>
      </c>
      <c r="C30534" s="19" t="s">
        <v>17</v>
      </c>
      <c r="D30534" s="19">
        <v>136.96201837000001</v>
      </c>
      <c r="E30534" s="19">
        <v>13.975808519999999</v>
      </c>
      <c r="F30534" s="19">
        <v>5719.9283940900004</v>
      </c>
      <c r="G30534" s="19">
        <v>271.23154190000002</v>
      </c>
    </row>
    <row r="30535" spans="1:7" x14ac:dyDescent="0.2">
      <c r="A30535" s="26">
        <v>44317</v>
      </c>
      <c r="B30535" s="19" t="s">
        <v>33</v>
      </c>
      <c r="C30535" s="19" t="s">
        <v>18</v>
      </c>
      <c r="D30535" s="19">
        <v>23.800077519999999</v>
      </c>
      <c r="E30535" s="19">
        <v>5.9969492100000004</v>
      </c>
      <c r="F30535" s="19">
        <v>931.97800686999994</v>
      </c>
      <c r="G30535" s="19">
        <v>109.95314359</v>
      </c>
    </row>
    <row r="30536" spans="1:7" x14ac:dyDescent="0.2">
      <c r="A30536" s="26">
        <v>44317</v>
      </c>
      <c r="B30536" s="19" t="s">
        <v>33</v>
      </c>
      <c r="C30536" s="19" t="s">
        <v>19</v>
      </c>
      <c r="D30536" s="19">
        <v>82.04462796</v>
      </c>
      <c r="E30536" s="19">
        <v>58.174686999999999</v>
      </c>
      <c r="F30536" s="19">
        <v>3090.1511468200001</v>
      </c>
      <c r="G30536" s="19">
        <v>1186.4825592100001</v>
      </c>
    </row>
    <row r="30537" spans="1:7" x14ac:dyDescent="0.2">
      <c r="A30537" s="26">
        <v>44317</v>
      </c>
      <c r="B30537" s="19" t="s">
        <v>33</v>
      </c>
      <c r="C30537" s="19" t="s">
        <v>20</v>
      </c>
      <c r="D30537" s="19">
        <v>49.865810230000001</v>
      </c>
      <c r="E30537" s="19">
        <v>48.89427843</v>
      </c>
      <c r="F30537" s="19">
        <v>1918.98975821</v>
      </c>
      <c r="G30537" s="19">
        <v>965.36145265000005</v>
      </c>
    </row>
    <row r="30538" spans="1:7" x14ac:dyDescent="0.2">
      <c r="A30538" s="26">
        <v>44317</v>
      </c>
      <c r="B30538" s="19" t="s">
        <v>33</v>
      </c>
      <c r="C30538" s="19" t="s">
        <v>21</v>
      </c>
      <c r="D30538" s="19">
        <v>39.308262319999997</v>
      </c>
      <c r="E30538" s="19">
        <v>12.55463177</v>
      </c>
      <c r="F30538" s="19">
        <v>1398.5509737699999</v>
      </c>
      <c r="G30538" s="19">
        <v>229.51768858</v>
      </c>
    </row>
    <row r="30539" spans="1:7" x14ac:dyDescent="0.2">
      <c r="A30539" s="26">
        <v>44317</v>
      </c>
      <c r="B30539" s="19" t="s">
        <v>33</v>
      </c>
      <c r="C30539" s="19" t="s">
        <v>22</v>
      </c>
      <c r="D30539" s="19">
        <v>19.655253800000001</v>
      </c>
      <c r="E30539" s="19">
        <v>1.7974998600000001</v>
      </c>
      <c r="F30539" s="19">
        <v>754.83081548999996</v>
      </c>
      <c r="G30539" s="19">
        <v>49.92885064</v>
      </c>
    </row>
    <row r="30540" spans="1:7" x14ac:dyDescent="0.2">
      <c r="A30540" s="26">
        <v>44317</v>
      </c>
      <c r="B30540" s="19" t="s">
        <v>33</v>
      </c>
      <c r="C30540" s="19" t="s">
        <v>23</v>
      </c>
      <c r="D30540" s="19">
        <v>53.04928202</v>
      </c>
      <c r="E30540" s="19">
        <v>5.2421637499999996</v>
      </c>
      <c r="F30540" s="19">
        <v>1853.25338936</v>
      </c>
      <c r="G30540" s="19">
        <v>106.65934356</v>
      </c>
    </row>
    <row r="30541" spans="1:7" x14ac:dyDescent="0.2">
      <c r="A30541" s="26">
        <v>44317</v>
      </c>
      <c r="B30541" s="19" t="s">
        <v>33</v>
      </c>
      <c r="C30541" s="19" t="s">
        <v>24</v>
      </c>
      <c r="D30541" s="19">
        <v>18.240005570000001</v>
      </c>
      <c r="E30541" s="19">
        <v>2.7946489200000002</v>
      </c>
      <c r="F30541" s="19">
        <v>720.85021777999998</v>
      </c>
      <c r="G30541" s="19">
        <v>62.619423699999999</v>
      </c>
    </row>
    <row r="30542" spans="1:7" x14ac:dyDescent="0.2">
      <c r="A30542" s="26">
        <v>44317</v>
      </c>
      <c r="B30542" s="19" t="s">
        <v>33</v>
      </c>
      <c r="C30542" s="19" t="s">
        <v>25</v>
      </c>
      <c r="D30542" s="19">
        <v>142.85656467999999</v>
      </c>
      <c r="E30542" s="19">
        <v>16.340369899999999</v>
      </c>
      <c r="F30542" s="19">
        <v>5651.9237271900001</v>
      </c>
      <c r="G30542" s="19">
        <v>289.08929346999997</v>
      </c>
    </row>
    <row r="30543" spans="1:7" x14ac:dyDescent="0.2">
      <c r="A30543" s="26">
        <v>44317</v>
      </c>
      <c r="B30543" s="19" t="s">
        <v>33</v>
      </c>
      <c r="C30543" s="19" t="s">
        <v>26</v>
      </c>
      <c r="D30543" s="19">
        <v>29.196212920000001</v>
      </c>
      <c r="E30543" s="19">
        <v>19.443153680000002</v>
      </c>
      <c r="F30543" s="19">
        <v>1106.3429621499999</v>
      </c>
      <c r="G30543" s="19">
        <v>341.82207412000002</v>
      </c>
    </row>
    <row r="30544" spans="1:7" x14ac:dyDescent="0.2">
      <c r="A30544" s="26">
        <v>44317</v>
      </c>
      <c r="B30544" s="19" t="s">
        <v>33</v>
      </c>
      <c r="C30544" s="19" t="s">
        <v>27</v>
      </c>
      <c r="D30544" s="19">
        <v>74.353449549999993</v>
      </c>
      <c r="E30544" s="19">
        <v>11.82586903</v>
      </c>
      <c r="F30544" s="19">
        <v>2704.88694575</v>
      </c>
      <c r="G30544" s="19">
        <v>255.13538743000001</v>
      </c>
    </row>
    <row r="30545" spans="1:7" x14ac:dyDescent="0.2">
      <c r="A30545" s="26">
        <v>44317</v>
      </c>
      <c r="B30545" s="19" t="s">
        <v>33</v>
      </c>
      <c r="C30545" s="19" t="s">
        <v>28</v>
      </c>
      <c r="D30545" s="19">
        <v>85.583135540000001</v>
      </c>
      <c r="E30545" s="19">
        <v>31.268357269999999</v>
      </c>
      <c r="F30545" s="19">
        <v>3308.2740641199998</v>
      </c>
      <c r="G30545" s="19">
        <v>555.47815705999994</v>
      </c>
    </row>
    <row r="30546" spans="1:7" x14ac:dyDescent="0.2">
      <c r="A30546" s="26">
        <v>44317</v>
      </c>
      <c r="B30546" s="19" t="s">
        <v>33</v>
      </c>
      <c r="C30546" s="19" t="s">
        <v>29</v>
      </c>
      <c r="D30546" s="19">
        <v>144.18723091000001</v>
      </c>
      <c r="E30546" s="19">
        <v>77.890230470000006</v>
      </c>
      <c r="F30546" s="19">
        <v>5324.0749388900003</v>
      </c>
      <c r="G30546" s="19">
        <v>1679.8410318199999</v>
      </c>
    </row>
    <row r="30547" spans="1:7" x14ac:dyDescent="0.2">
      <c r="A30547" s="26">
        <v>44317</v>
      </c>
      <c r="B30547" s="19" t="s">
        <v>33</v>
      </c>
      <c r="C30547" s="19" t="s">
        <v>30</v>
      </c>
      <c r="D30547" s="19">
        <v>22.758572040000001</v>
      </c>
      <c r="E30547" s="19">
        <v>9.6748603400000004</v>
      </c>
      <c r="F30547" s="19">
        <v>912.07888242000001</v>
      </c>
      <c r="G30547" s="19">
        <v>184.37444656</v>
      </c>
    </row>
    <row r="30548" spans="1:7" x14ac:dyDescent="0.2">
      <c r="A30548" s="26">
        <v>44317</v>
      </c>
      <c r="B30548" s="19" t="s">
        <v>33</v>
      </c>
      <c r="C30548" s="19" t="s">
        <v>31</v>
      </c>
      <c r="D30548" s="19">
        <v>53.136234430000002</v>
      </c>
      <c r="E30548" s="19">
        <v>15.532436390000001</v>
      </c>
      <c r="F30548" s="19">
        <v>2112.6246098000001</v>
      </c>
      <c r="G30548" s="19">
        <v>284.66694301000001</v>
      </c>
    </row>
    <row r="30549" spans="1:7" x14ac:dyDescent="0.2">
      <c r="A30549" s="26">
        <v>44317</v>
      </c>
      <c r="B30549" s="19" t="s">
        <v>34</v>
      </c>
      <c r="C30549" s="19" t="s">
        <v>13</v>
      </c>
      <c r="D30549" s="19">
        <v>16.788820470000001</v>
      </c>
      <c r="E30549" s="19">
        <v>5.4130651299999997</v>
      </c>
      <c r="F30549" s="19">
        <v>730.32044851000001</v>
      </c>
      <c r="G30549" s="19">
        <v>91.486635129999996</v>
      </c>
    </row>
    <row r="30550" spans="1:7" x14ac:dyDescent="0.2">
      <c r="A30550" s="26">
        <v>44317</v>
      </c>
      <c r="B30550" s="19" t="s">
        <v>34</v>
      </c>
      <c r="C30550" s="19" t="s">
        <v>14</v>
      </c>
      <c r="D30550" s="19">
        <v>41.707832850000003</v>
      </c>
      <c r="E30550" s="19">
        <v>1.1822189400000001</v>
      </c>
      <c r="F30550" s="19">
        <v>1826.99335038</v>
      </c>
      <c r="G30550" s="19">
        <v>32.257106120000003</v>
      </c>
    </row>
    <row r="30551" spans="1:7" x14ac:dyDescent="0.2">
      <c r="A30551" s="26">
        <v>44317</v>
      </c>
      <c r="B30551" s="19" t="s">
        <v>34</v>
      </c>
      <c r="C30551" s="19" t="s">
        <v>15</v>
      </c>
      <c r="D30551" s="19">
        <v>77.007080470000005</v>
      </c>
      <c r="E30551" s="19">
        <v>14.69452828</v>
      </c>
      <c r="F30551" s="19">
        <v>3116.4080792700001</v>
      </c>
      <c r="G30551" s="19">
        <v>269.59477529999998</v>
      </c>
    </row>
    <row r="30552" spans="1:7" x14ac:dyDescent="0.2">
      <c r="A30552" s="26">
        <v>44317</v>
      </c>
      <c r="B30552" s="19" t="s">
        <v>34</v>
      </c>
      <c r="C30552" s="19" t="s">
        <v>16</v>
      </c>
      <c r="D30552" s="19">
        <v>21.20592456</v>
      </c>
      <c r="E30552" s="19">
        <v>0.65736505999999995</v>
      </c>
      <c r="F30552" s="19">
        <v>866.68055116000005</v>
      </c>
      <c r="G30552" s="19">
        <v>13.991406619999999</v>
      </c>
    </row>
    <row r="30553" spans="1:7" x14ac:dyDescent="0.2">
      <c r="A30553" s="26">
        <v>44317</v>
      </c>
      <c r="B30553" s="19" t="s">
        <v>34</v>
      </c>
      <c r="C30553" s="19" t="s">
        <v>17</v>
      </c>
      <c r="D30553" s="19">
        <v>153.12069789</v>
      </c>
      <c r="E30553" s="19">
        <v>16.202930290000001</v>
      </c>
      <c r="F30553" s="19">
        <v>6459.3059307699996</v>
      </c>
      <c r="G30553" s="19">
        <v>266.67185751</v>
      </c>
    </row>
    <row r="30554" spans="1:7" x14ac:dyDescent="0.2">
      <c r="A30554" s="26">
        <v>44317</v>
      </c>
      <c r="B30554" s="19" t="s">
        <v>34</v>
      </c>
      <c r="C30554" s="19" t="s">
        <v>18</v>
      </c>
      <c r="D30554" s="19">
        <v>37.06426845</v>
      </c>
      <c r="E30554" s="19">
        <v>5.7776681400000003</v>
      </c>
      <c r="F30554" s="19">
        <v>1490.6523921</v>
      </c>
      <c r="G30554" s="19">
        <v>111.53156221</v>
      </c>
    </row>
    <row r="30555" spans="1:7" x14ac:dyDescent="0.2">
      <c r="A30555" s="26">
        <v>44317</v>
      </c>
      <c r="B30555" s="19" t="s">
        <v>34</v>
      </c>
      <c r="C30555" s="19" t="s">
        <v>19</v>
      </c>
      <c r="D30555" s="19">
        <v>93.332099679999999</v>
      </c>
      <c r="E30555" s="19">
        <v>46.403033020000002</v>
      </c>
      <c r="F30555" s="19">
        <v>3525.19803477</v>
      </c>
      <c r="G30555" s="19">
        <v>839.90150788999995</v>
      </c>
    </row>
    <row r="30556" spans="1:7" x14ac:dyDescent="0.2">
      <c r="A30556" s="26">
        <v>44317</v>
      </c>
      <c r="B30556" s="19" t="s">
        <v>34</v>
      </c>
      <c r="C30556" s="19" t="s">
        <v>20</v>
      </c>
      <c r="D30556" s="19">
        <v>46.58473437</v>
      </c>
      <c r="E30556" s="19">
        <v>32.019924449999998</v>
      </c>
      <c r="F30556" s="19">
        <v>1851.81045159</v>
      </c>
      <c r="G30556" s="19">
        <v>611.12874813999997</v>
      </c>
    </row>
    <row r="30557" spans="1:7" x14ac:dyDescent="0.2">
      <c r="A30557" s="26">
        <v>44317</v>
      </c>
      <c r="B30557" s="19" t="s">
        <v>34</v>
      </c>
      <c r="C30557" s="19" t="s">
        <v>21</v>
      </c>
      <c r="D30557" s="19">
        <v>57.7454739</v>
      </c>
      <c r="E30557" s="19">
        <v>12.686412089999999</v>
      </c>
      <c r="F30557" s="19">
        <v>2283.00805416</v>
      </c>
      <c r="G30557" s="19">
        <v>229.94271513000001</v>
      </c>
    </row>
    <row r="30558" spans="1:7" x14ac:dyDescent="0.2">
      <c r="A30558" s="26">
        <v>44317</v>
      </c>
      <c r="B30558" s="19" t="s">
        <v>34</v>
      </c>
      <c r="C30558" s="19" t="s">
        <v>22</v>
      </c>
      <c r="D30558" s="19">
        <v>14.44718703</v>
      </c>
      <c r="E30558" s="19">
        <v>4.2993494400000003</v>
      </c>
      <c r="F30558" s="19">
        <v>586.56560606000005</v>
      </c>
      <c r="G30558" s="19">
        <v>87.068287040000001</v>
      </c>
    </row>
    <row r="30559" spans="1:7" x14ac:dyDescent="0.2">
      <c r="A30559" s="26">
        <v>44317</v>
      </c>
      <c r="B30559" s="19" t="s">
        <v>34</v>
      </c>
      <c r="C30559" s="19" t="s">
        <v>23</v>
      </c>
      <c r="D30559" s="19">
        <v>63.282620690000002</v>
      </c>
      <c r="E30559" s="19">
        <v>5.4951910499999999</v>
      </c>
      <c r="F30559" s="19">
        <v>2360.3890422899999</v>
      </c>
      <c r="G30559" s="19">
        <v>120.42977934</v>
      </c>
    </row>
    <row r="30560" spans="1:7" x14ac:dyDescent="0.2">
      <c r="A30560" s="26">
        <v>44317</v>
      </c>
      <c r="B30560" s="19" t="s">
        <v>34</v>
      </c>
      <c r="C30560" s="19" t="s">
        <v>24</v>
      </c>
      <c r="D30560" s="19">
        <v>20.81623866</v>
      </c>
      <c r="E30560" s="19">
        <v>4.0249216900000002</v>
      </c>
      <c r="F30560" s="19">
        <v>897.65066769999999</v>
      </c>
      <c r="G30560" s="19">
        <v>87.925505680000001</v>
      </c>
    </row>
    <row r="30561" spans="1:7" x14ac:dyDescent="0.2">
      <c r="A30561" s="26">
        <v>44317</v>
      </c>
      <c r="B30561" s="19" t="s">
        <v>34</v>
      </c>
      <c r="C30561" s="19" t="s">
        <v>25</v>
      </c>
      <c r="D30561" s="19">
        <v>135.25006198</v>
      </c>
      <c r="E30561" s="19">
        <v>25.550598730000001</v>
      </c>
      <c r="F30561" s="19">
        <v>5327.8869051499996</v>
      </c>
      <c r="G30561" s="19">
        <v>472.52104751000002</v>
      </c>
    </row>
    <row r="30562" spans="1:7" x14ac:dyDescent="0.2">
      <c r="A30562" s="26">
        <v>44317</v>
      </c>
      <c r="B30562" s="19" t="s">
        <v>34</v>
      </c>
      <c r="C30562" s="19" t="s">
        <v>26</v>
      </c>
      <c r="D30562" s="19">
        <v>30.01592312</v>
      </c>
      <c r="E30562" s="19">
        <v>21.013473909999998</v>
      </c>
      <c r="F30562" s="19">
        <v>1118.4569259</v>
      </c>
      <c r="G30562" s="19">
        <v>327.08627790999998</v>
      </c>
    </row>
    <row r="30563" spans="1:7" x14ac:dyDescent="0.2">
      <c r="A30563" s="26">
        <v>44317</v>
      </c>
      <c r="B30563" s="19" t="s">
        <v>34</v>
      </c>
      <c r="C30563" s="19" t="s">
        <v>27</v>
      </c>
      <c r="D30563" s="19">
        <v>96.633231550000005</v>
      </c>
      <c r="E30563" s="19">
        <v>13.12704929</v>
      </c>
      <c r="F30563" s="19">
        <v>3485.2886638999998</v>
      </c>
      <c r="G30563" s="19">
        <v>278.14678923000002</v>
      </c>
    </row>
    <row r="30564" spans="1:7" x14ac:dyDescent="0.2">
      <c r="A30564" s="26">
        <v>44317</v>
      </c>
      <c r="B30564" s="19" t="s">
        <v>34</v>
      </c>
      <c r="C30564" s="19" t="s">
        <v>28</v>
      </c>
      <c r="D30564" s="19">
        <v>69.688305700000001</v>
      </c>
      <c r="E30564" s="19">
        <v>41.92578366</v>
      </c>
      <c r="F30564" s="19">
        <v>2521.0999808699999</v>
      </c>
      <c r="G30564" s="19">
        <v>698.43821840999999</v>
      </c>
    </row>
    <row r="30565" spans="1:7" x14ac:dyDescent="0.2">
      <c r="A30565" s="26">
        <v>44317</v>
      </c>
      <c r="B30565" s="19" t="s">
        <v>34</v>
      </c>
      <c r="C30565" s="19" t="s">
        <v>29</v>
      </c>
      <c r="D30565" s="19">
        <v>139.03402582000001</v>
      </c>
      <c r="E30565" s="19">
        <v>90.704240420000005</v>
      </c>
      <c r="F30565" s="19">
        <v>5094.0658530700002</v>
      </c>
      <c r="G30565" s="19">
        <v>1807.93309651</v>
      </c>
    </row>
    <row r="30566" spans="1:7" x14ac:dyDescent="0.2">
      <c r="A30566" s="26">
        <v>44317</v>
      </c>
      <c r="B30566" s="19" t="s">
        <v>34</v>
      </c>
      <c r="C30566" s="19" t="s">
        <v>30</v>
      </c>
      <c r="D30566" s="19">
        <v>20.757509420000002</v>
      </c>
      <c r="E30566" s="19">
        <v>11.30982215</v>
      </c>
      <c r="F30566" s="19">
        <v>813.83173382999996</v>
      </c>
      <c r="G30566" s="19">
        <v>231.90928176</v>
      </c>
    </row>
    <row r="30567" spans="1:7" x14ac:dyDescent="0.2">
      <c r="A30567" s="26">
        <v>44317</v>
      </c>
      <c r="B30567" s="19" t="s">
        <v>34</v>
      </c>
      <c r="C30567" s="19" t="s">
        <v>31</v>
      </c>
      <c r="D30567" s="19">
        <v>46.118362789999999</v>
      </c>
      <c r="E30567" s="19">
        <v>25.913551210000001</v>
      </c>
      <c r="F30567" s="19">
        <v>1802.4291538299999</v>
      </c>
      <c r="G30567" s="19">
        <v>450.95080100000001</v>
      </c>
    </row>
    <row r="30568" spans="1:7" x14ac:dyDescent="0.2">
      <c r="A30568" s="26">
        <v>44317</v>
      </c>
      <c r="B30568" s="19" t="s">
        <v>35</v>
      </c>
      <c r="C30568" s="19" t="s">
        <v>13</v>
      </c>
      <c r="D30568" s="19">
        <v>22.89501688</v>
      </c>
      <c r="E30568" s="19">
        <v>4.64939751</v>
      </c>
      <c r="F30568" s="19">
        <v>1158.5917189100001</v>
      </c>
      <c r="G30568" s="19">
        <v>89.837316619999996</v>
      </c>
    </row>
    <row r="30569" spans="1:7" x14ac:dyDescent="0.2">
      <c r="A30569" s="26">
        <v>44317</v>
      </c>
      <c r="B30569" s="19" t="s">
        <v>35</v>
      </c>
      <c r="C30569" s="19" t="s">
        <v>14</v>
      </c>
      <c r="D30569" s="19">
        <v>36.733467859999998</v>
      </c>
      <c r="E30569" s="19">
        <v>2.0965320099999998</v>
      </c>
      <c r="F30569" s="19">
        <v>1788.7441414299999</v>
      </c>
      <c r="G30569" s="19">
        <v>35.218797000000002</v>
      </c>
    </row>
    <row r="30570" spans="1:7" x14ac:dyDescent="0.2">
      <c r="A30570" s="26">
        <v>44317</v>
      </c>
      <c r="B30570" s="19" t="s">
        <v>35</v>
      </c>
      <c r="C30570" s="19" t="s">
        <v>15</v>
      </c>
      <c r="D30570" s="19">
        <v>98.712139739999998</v>
      </c>
      <c r="E30570" s="19">
        <v>17.764140600000001</v>
      </c>
      <c r="F30570" s="19">
        <v>4013.4370961099999</v>
      </c>
      <c r="G30570" s="19">
        <v>364.02125637</v>
      </c>
    </row>
    <row r="30571" spans="1:7" x14ac:dyDescent="0.2">
      <c r="A30571" s="26">
        <v>44317</v>
      </c>
      <c r="B30571" s="19" t="s">
        <v>35</v>
      </c>
      <c r="C30571" s="19" t="s">
        <v>16</v>
      </c>
      <c r="D30571" s="19">
        <v>14.837317179999999</v>
      </c>
      <c r="E30571" s="19">
        <v>2.73216869</v>
      </c>
      <c r="F30571" s="19">
        <v>588.14276878999999</v>
      </c>
      <c r="G30571" s="19">
        <v>75.139855679999997</v>
      </c>
    </row>
    <row r="30572" spans="1:7" x14ac:dyDescent="0.2">
      <c r="A30572" s="26">
        <v>44317</v>
      </c>
      <c r="B30572" s="19" t="s">
        <v>35</v>
      </c>
      <c r="C30572" s="19" t="s">
        <v>17</v>
      </c>
      <c r="D30572" s="19">
        <v>115.82452121999999</v>
      </c>
      <c r="E30572" s="19">
        <v>17.272880369999999</v>
      </c>
      <c r="F30572" s="19">
        <v>4822.3726155200002</v>
      </c>
      <c r="G30572" s="19">
        <v>349.15256986999998</v>
      </c>
    </row>
    <row r="30573" spans="1:7" x14ac:dyDescent="0.2">
      <c r="A30573" s="26">
        <v>44317</v>
      </c>
      <c r="B30573" s="19" t="s">
        <v>35</v>
      </c>
      <c r="C30573" s="19" t="s">
        <v>18</v>
      </c>
      <c r="D30573" s="19">
        <v>35.050607829999997</v>
      </c>
      <c r="E30573" s="19">
        <v>6.9861731799999998</v>
      </c>
      <c r="F30573" s="19">
        <v>1329.2042850299999</v>
      </c>
      <c r="G30573" s="19">
        <v>124.44710996000001</v>
      </c>
    </row>
    <row r="30574" spans="1:7" x14ac:dyDescent="0.2">
      <c r="A30574" s="26">
        <v>44317</v>
      </c>
      <c r="B30574" s="19" t="s">
        <v>35</v>
      </c>
      <c r="C30574" s="19" t="s">
        <v>19</v>
      </c>
      <c r="D30574" s="19">
        <v>90.847285099999993</v>
      </c>
      <c r="E30574" s="19">
        <v>35.11984503</v>
      </c>
      <c r="F30574" s="19">
        <v>3631.2570560300001</v>
      </c>
      <c r="G30574" s="19">
        <v>700.49452334</v>
      </c>
    </row>
    <row r="30575" spans="1:7" x14ac:dyDescent="0.2">
      <c r="A30575" s="26">
        <v>44317</v>
      </c>
      <c r="B30575" s="19" t="s">
        <v>35</v>
      </c>
      <c r="C30575" s="19" t="s">
        <v>20</v>
      </c>
      <c r="D30575" s="19">
        <v>49.012834050000002</v>
      </c>
      <c r="E30575" s="19">
        <v>28.37508806</v>
      </c>
      <c r="F30575" s="19">
        <v>2105.3583847300001</v>
      </c>
      <c r="G30575" s="19">
        <v>617.14980765999996</v>
      </c>
    </row>
    <row r="30576" spans="1:7" x14ac:dyDescent="0.2">
      <c r="A30576" s="26">
        <v>44317</v>
      </c>
      <c r="B30576" s="19" t="s">
        <v>35</v>
      </c>
      <c r="C30576" s="19" t="s">
        <v>21</v>
      </c>
      <c r="D30576" s="19">
        <v>65.961775610000004</v>
      </c>
      <c r="E30576" s="19">
        <v>9.1541313599999992</v>
      </c>
      <c r="F30576" s="19">
        <v>2769.5026967399999</v>
      </c>
      <c r="G30576" s="19">
        <v>185.74063036000001</v>
      </c>
    </row>
    <row r="30577" spans="1:7" x14ac:dyDescent="0.2">
      <c r="A30577" s="26">
        <v>44317</v>
      </c>
      <c r="B30577" s="19" t="s">
        <v>35</v>
      </c>
      <c r="C30577" s="19" t="s">
        <v>22</v>
      </c>
      <c r="D30577" s="19">
        <v>22.696501399999999</v>
      </c>
      <c r="E30577" s="19">
        <v>4.9559246200000002</v>
      </c>
      <c r="F30577" s="19">
        <v>920.17974403000005</v>
      </c>
      <c r="G30577" s="19">
        <v>72.302938749999996</v>
      </c>
    </row>
    <row r="30578" spans="1:7" x14ac:dyDescent="0.2">
      <c r="A30578" s="26">
        <v>44317</v>
      </c>
      <c r="B30578" s="19" t="s">
        <v>35</v>
      </c>
      <c r="C30578" s="19" t="s">
        <v>23</v>
      </c>
      <c r="D30578" s="19">
        <v>66.414953030000007</v>
      </c>
      <c r="E30578" s="19">
        <v>9.7079522699999998</v>
      </c>
      <c r="F30578" s="19">
        <v>2518.6064507000001</v>
      </c>
      <c r="G30578" s="19">
        <v>184.59482260999999</v>
      </c>
    </row>
    <row r="30579" spans="1:7" x14ac:dyDescent="0.2">
      <c r="A30579" s="26">
        <v>44317</v>
      </c>
      <c r="B30579" s="19" t="s">
        <v>35</v>
      </c>
      <c r="C30579" s="19" t="s">
        <v>24</v>
      </c>
      <c r="D30579" s="19">
        <v>24.41086786</v>
      </c>
      <c r="E30579" s="19">
        <v>5.0472425300000001</v>
      </c>
      <c r="F30579" s="19">
        <v>1095.9346578</v>
      </c>
      <c r="G30579" s="19">
        <v>98.843700350000006</v>
      </c>
    </row>
    <row r="30580" spans="1:7" x14ac:dyDescent="0.2">
      <c r="A30580" s="26">
        <v>44317</v>
      </c>
      <c r="B30580" s="19" t="s">
        <v>35</v>
      </c>
      <c r="C30580" s="19" t="s">
        <v>25</v>
      </c>
      <c r="D30580" s="19">
        <v>147.43665196000001</v>
      </c>
      <c r="E30580" s="19">
        <v>35.673508560000002</v>
      </c>
      <c r="F30580" s="19">
        <v>5797.8087710099999</v>
      </c>
      <c r="G30580" s="19">
        <v>762.83479972999999</v>
      </c>
    </row>
    <row r="30581" spans="1:7" x14ac:dyDescent="0.2">
      <c r="A30581" s="26">
        <v>44317</v>
      </c>
      <c r="B30581" s="19" t="s">
        <v>35</v>
      </c>
      <c r="C30581" s="19" t="s">
        <v>26</v>
      </c>
      <c r="D30581" s="19">
        <v>29.692108860000001</v>
      </c>
      <c r="E30581" s="19">
        <v>16.135546139999999</v>
      </c>
      <c r="F30581" s="19">
        <v>1180.5522424200001</v>
      </c>
      <c r="G30581" s="19">
        <v>302.58133815000002</v>
      </c>
    </row>
    <row r="30582" spans="1:7" x14ac:dyDescent="0.2">
      <c r="A30582" s="26">
        <v>44317</v>
      </c>
      <c r="B30582" s="19" t="s">
        <v>35</v>
      </c>
      <c r="C30582" s="19" t="s">
        <v>27</v>
      </c>
      <c r="D30582" s="19">
        <v>89.193588820000002</v>
      </c>
      <c r="E30582" s="19">
        <v>21.559150370000001</v>
      </c>
      <c r="F30582" s="19">
        <v>3209.79478169</v>
      </c>
      <c r="G30582" s="19">
        <v>440.76590765999998</v>
      </c>
    </row>
    <row r="30583" spans="1:7" x14ac:dyDescent="0.2">
      <c r="A30583" s="26">
        <v>44317</v>
      </c>
      <c r="B30583" s="19" t="s">
        <v>35</v>
      </c>
      <c r="C30583" s="19" t="s">
        <v>28</v>
      </c>
      <c r="D30583" s="19">
        <v>77.380069759999998</v>
      </c>
      <c r="E30583" s="19">
        <v>48.402888959999999</v>
      </c>
      <c r="F30583" s="19">
        <v>3110.7209356799999</v>
      </c>
      <c r="G30583" s="19">
        <v>1008.47195836</v>
      </c>
    </row>
    <row r="30584" spans="1:7" x14ac:dyDescent="0.2">
      <c r="A30584" s="26">
        <v>44317</v>
      </c>
      <c r="B30584" s="19" t="s">
        <v>35</v>
      </c>
      <c r="C30584" s="19" t="s">
        <v>29</v>
      </c>
      <c r="D30584" s="19">
        <v>123.46706573</v>
      </c>
      <c r="E30584" s="19">
        <v>104.36364313</v>
      </c>
      <c r="F30584" s="19">
        <v>4780.6177436600001</v>
      </c>
      <c r="G30584" s="19">
        <v>2088.64203851</v>
      </c>
    </row>
    <row r="30585" spans="1:7" x14ac:dyDescent="0.2">
      <c r="A30585" s="26">
        <v>44317</v>
      </c>
      <c r="B30585" s="19" t="s">
        <v>35</v>
      </c>
      <c r="C30585" s="19" t="s">
        <v>30</v>
      </c>
      <c r="D30585" s="19">
        <v>15.955660440000001</v>
      </c>
      <c r="E30585" s="19">
        <v>6.27087576</v>
      </c>
      <c r="F30585" s="19">
        <v>665.11859858000003</v>
      </c>
      <c r="G30585" s="19">
        <v>95.369170120000007</v>
      </c>
    </row>
    <row r="30586" spans="1:7" x14ac:dyDescent="0.2">
      <c r="A30586" s="26">
        <v>44317</v>
      </c>
      <c r="B30586" s="19" t="s">
        <v>35</v>
      </c>
      <c r="C30586" s="19" t="s">
        <v>31</v>
      </c>
      <c r="D30586" s="19">
        <v>31.33734016</v>
      </c>
      <c r="E30586" s="19">
        <v>21.18312895</v>
      </c>
      <c r="F30586" s="19">
        <v>1238.27881471</v>
      </c>
      <c r="G30586" s="19">
        <v>374.90021288999998</v>
      </c>
    </row>
    <row r="30587" spans="1:7" x14ac:dyDescent="0.2">
      <c r="A30587" s="26">
        <v>44317</v>
      </c>
      <c r="B30587" s="19" t="s">
        <v>36</v>
      </c>
      <c r="C30587" s="19" t="s">
        <v>13</v>
      </c>
      <c r="D30587" s="19">
        <v>16.151049740000001</v>
      </c>
      <c r="E30587" s="19">
        <v>2.01482676</v>
      </c>
      <c r="F30587" s="19">
        <v>774.165617</v>
      </c>
      <c r="G30587" s="19">
        <v>28.88960002</v>
      </c>
    </row>
    <row r="30588" spans="1:7" x14ac:dyDescent="0.2">
      <c r="A30588" s="26">
        <v>44317</v>
      </c>
      <c r="B30588" s="19" t="s">
        <v>36</v>
      </c>
      <c r="C30588" s="19" t="s">
        <v>14</v>
      </c>
      <c r="D30588" s="19">
        <v>37.216791379999997</v>
      </c>
      <c r="E30588" s="19">
        <v>1.4287863199999999</v>
      </c>
      <c r="F30588" s="19">
        <v>1711.1671121300001</v>
      </c>
      <c r="G30588" s="19">
        <v>28.1111696</v>
      </c>
    </row>
    <row r="30589" spans="1:7" x14ac:dyDescent="0.2">
      <c r="A30589" s="26">
        <v>44317</v>
      </c>
      <c r="B30589" s="19" t="s">
        <v>36</v>
      </c>
      <c r="C30589" s="19" t="s">
        <v>15</v>
      </c>
      <c r="D30589" s="19">
        <v>84.345655640000004</v>
      </c>
      <c r="E30589" s="19">
        <v>11.4378078</v>
      </c>
      <c r="F30589" s="19">
        <v>3446.2968590099999</v>
      </c>
      <c r="G30589" s="19">
        <v>252.80256967</v>
      </c>
    </row>
    <row r="30590" spans="1:7" x14ac:dyDescent="0.2">
      <c r="A30590" s="26">
        <v>44317</v>
      </c>
      <c r="B30590" s="19" t="s">
        <v>36</v>
      </c>
      <c r="C30590" s="19" t="s">
        <v>16</v>
      </c>
      <c r="D30590" s="19">
        <v>19.899199930000002</v>
      </c>
      <c r="E30590" s="19">
        <v>0.97099329999999995</v>
      </c>
      <c r="F30590" s="19">
        <v>789.00384842999995</v>
      </c>
      <c r="G30590" s="19">
        <v>20.520896090000001</v>
      </c>
    </row>
    <row r="30591" spans="1:7" x14ac:dyDescent="0.2">
      <c r="A30591" s="26">
        <v>44317</v>
      </c>
      <c r="B30591" s="19" t="s">
        <v>36</v>
      </c>
      <c r="C30591" s="19" t="s">
        <v>17</v>
      </c>
      <c r="D30591" s="19">
        <v>93.305360620000002</v>
      </c>
      <c r="E30591" s="19">
        <v>20.06298752</v>
      </c>
      <c r="F30591" s="19">
        <v>3992.1033970100002</v>
      </c>
      <c r="G30591" s="19">
        <v>389.85695494999999</v>
      </c>
    </row>
    <row r="30592" spans="1:7" x14ac:dyDescent="0.2">
      <c r="A30592" s="26">
        <v>44317</v>
      </c>
      <c r="B30592" s="19" t="s">
        <v>36</v>
      </c>
      <c r="C30592" s="19" t="s">
        <v>18</v>
      </c>
      <c r="D30592" s="19">
        <v>32.96624027</v>
      </c>
      <c r="E30592" s="19">
        <v>6.85016274</v>
      </c>
      <c r="F30592" s="19">
        <v>1289.42339649</v>
      </c>
      <c r="G30592" s="19">
        <v>168.65089882999999</v>
      </c>
    </row>
    <row r="30593" spans="1:7" x14ac:dyDescent="0.2">
      <c r="A30593" s="26">
        <v>44317</v>
      </c>
      <c r="B30593" s="19" t="s">
        <v>36</v>
      </c>
      <c r="C30593" s="19" t="s">
        <v>19</v>
      </c>
      <c r="D30593" s="19">
        <v>69.302128409999995</v>
      </c>
      <c r="E30593" s="19">
        <v>28.946767019999999</v>
      </c>
      <c r="F30593" s="19">
        <v>2814.6904222100002</v>
      </c>
      <c r="G30593" s="19">
        <v>606.48755410000001</v>
      </c>
    </row>
    <row r="30594" spans="1:7" x14ac:dyDescent="0.2">
      <c r="A30594" s="26">
        <v>44317</v>
      </c>
      <c r="B30594" s="19" t="s">
        <v>36</v>
      </c>
      <c r="C30594" s="19" t="s">
        <v>20</v>
      </c>
      <c r="D30594" s="19">
        <v>31.804941379999999</v>
      </c>
      <c r="E30594" s="19">
        <v>21.488636899999999</v>
      </c>
      <c r="F30594" s="19">
        <v>1421.5273287</v>
      </c>
      <c r="G30594" s="19">
        <v>396.27789489999998</v>
      </c>
    </row>
    <row r="30595" spans="1:7" x14ac:dyDescent="0.2">
      <c r="A30595" s="26">
        <v>44317</v>
      </c>
      <c r="B30595" s="19" t="s">
        <v>36</v>
      </c>
      <c r="C30595" s="19" t="s">
        <v>21</v>
      </c>
      <c r="D30595" s="19">
        <v>59.989711509999999</v>
      </c>
      <c r="E30595" s="19">
        <v>11.36422904</v>
      </c>
      <c r="F30595" s="19">
        <v>2542.1880512900002</v>
      </c>
      <c r="G30595" s="19">
        <v>205.78532045</v>
      </c>
    </row>
    <row r="30596" spans="1:7" x14ac:dyDescent="0.2">
      <c r="A30596" s="26">
        <v>44317</v>
      </c>
      <c r="B30596" s="19" t="s">
        <v>36</v>
      </c>
      <c r="C30596" s="19" t="s">
        <v>22</v>
      </c>
      <c r="D30596" s="19">
        <v>20.279450149999999</v>
      </c>
      <c r="E30596" s="19">
        <v>2.7429874600000002</v>
      </c>
      <c r="F30596" s="19">
        <v>821.97914538999999</v>
      </c>
      <c r="G30596" s="19">
        <v>63.17485542</v>
      </c>
    </row>
    <row r="30597" spans="1:7" x14ac:dyDescent="0.2">
      <c r="A30597" s="26">
        <v>44317</v>
      </c>
      <c r="B30597" s="19" t="s">
        <v>36</v>
      </c>
      <c r="C30597" s="19" t="s">
        <v>23</v>
      </c>
      <c r="D30597" s="19">
        <v>59.841890220000003</v>
      </c>
      <c r="E30597" s="19">
        <v>6.8907415900000002</v>
      </c>
      <c r="F30597" s="19">
        <v>2321.4496862400001</v>
      </c>
      <c r="G30597" s="19">
        <v>160.04209705</v>
      </c>
    </row>
    <row r="30598" spans="1:7" x14ac:dyDescent="0.2">
      <c r="A30598" s="26">
        <v>44317</v>
      </c>
      <c r="B30598" s="19" t="s">
        <v>36</v>
      </c>
      <c r="C30598" s="19" t="s">
        <v>24</v>
      </c>
      <c r="D30598" s="19">
        <v>16.252636840000001</v>
      </c>
      <c r="E30598" s="19">
        <v>3.2332314200000001</v>
      </c>
      <c r="F30598" s="19">
        <v>653.80707644999995</v>
      </c>
      <c r="G30598" s="19">
        <v>54.526980029999997</v>
      </c>
    </row>
    <row r="30599" spans="1:7" x14ac:dyDescent="0.2">
      <c r="A30599" s="26">
        <v>44317</v>
      </c>
      <c r="B30599" s="19" t="s">
        <v>36</v>
      </c>
      <c r="C30599" s="19" t="s">
        <v>25</v>
      </c>
      <c r="D30599" s="19">
        <v>122.8679063</v>
      </c>
      <c r="E30599" s="19">
        <v>28.544332749999999</v>
      </c>
      <c r="F30599" s="19">
        <v>5051.0058879999997</v>
      </c>
      <c r="G30599" s="19">
        <v>569.20186677000004</v>
      </c>
    </row>
    <row r="30600" spans="1:7" x14ac:dyDescent="0.2">
      <c r="A30600" s="26">
        <v>44317</v>
      </c>
      <c r="B30600" s="19" t="s">
        <v>36</v>
      </c>
      <c r="C30600" s="19" t="s">
        <v>26</v>
      </c>
      <c r="D30600" s="19">
        <v>30.355194279999999</v>
      </c>
      <c r="E30600" s="19">
        <v>15.707114900000001</v>
      </c>
      <c r="F30600" s="19">
        <v>1216.8465748000001</v>
      </c>
      <c r="G30600" s="19">
        <v>298.09762015000001</v>
      </c>
    </row>
    <row r="30601" spans="1:7" x14ac:dyDescent="0.2">
      <c r="A30601" s="26">
        <v>44317</v>
      </c>
      <c r="B30601" s="19" t="s">
        <v>36</v>
      </c>
      <c r="C30601" s="19" t="s">
        <v>27</v>
      </c>
      <c r="D30601" s="19">
        <v>84.579531209999999</v>
      </c>
      <c r="E30601" s="19">
        <v>19.363196819999999</v>
      </c>
      <c r="F30601" s="19">
        <v>3119.1886055700002</v>
      </c>
      <c r="G30601" s="19">
        <v>427.30554117999998</v>
      </c>
    </row>
    <row r="30602" spans="1:7" x14ac:dyDescent="0.2">
      <c r="A30602" s="26">
        <v>44317</v>
      </c>
      <c r="B30602" s="19" t="s">
        <v>36</v>
      </c>
      <c r="C30602" s="19" t="s">
        <v>28</v>
      </c>
      <c r="D30602" s="19">
        <v>92.536834589999998</v>
      </c>
      <c r="E30602" s="19">
        <v>48.974712369999999</v>
      </c>
      <c r="F30602" s="19">
        <v>3791.0173506400001</v>
      </c>
      <c r="G30602" s="19">
        <v>963.32607859999996</v>
      </c>
    </row>
    <row r="30603" spans="1:7" x14ac:dyDescent="0.2">
      <c r="A30603" s="26">
        <v>44317</v>
      </c>
      <c r="B30603" s="19" t="s">
        <v>36</v>
      </c>
      <c r="C30603" s="19" t="s">
        <v>29</v>
      </c>
      <c r="D30603" s="19">
        <v>108.15138205</v>
      </c>
      <c r="E30603" s="19">
        <v>85.688507459999997</v>
      </c>
      <c r="F30603" s="19">
        <v>4045.5036534999999</v>
      </c>
      <c r="G30603" s="19">
        <v>1834.8005127399999</v>
      </c>
    </row>
    <row r="30604" spans="1:7" x14ac:dyDescent="0.2">
      <c r="A30604" s="26">
        <v>44317</v>
      </c>
      <c r="B30604" s="19" t="s">
        <v>36</v>
      </c>
      <c r="C30604" s="19" t="s">
        <v>30</v>
      </c>
      <c r="D30604" s="19">
        <v>12.23649312</v>
      </c>
      <c r="E30604" s="19">
        <v>6.1107288500000001</v>
      </c>
      <c r="F30604" s="19">
        <v>535.26511091999998</v>
      </c>
      <c r="G30604" s="19">
        <v>123.01212997</v>
      </c>
    </row>
    <row r="30605" spans="1:7" x14ac:dyDescent="0.2">
      <c r="A30605" s="26">
        <v>44317</v>
      </c>
      <c r="B30605" s="19" t="s">
        <v>36</v>
      </c>
      <c r="C30605" s="19" t="s">
        <v>31</v>
      </c>
      <c r="D30605" s="19">
        <v>35.90476194</v>
      </c>
      <c r="E30605" s="19">
        <v>20.820620909999999</v>
      </c>
      <c r="F30605" s="19">
        <v>1570.6492538800001</v>
      </c>
      <c r="G30605" s="19">
        <v>387.20770972999998</v>
      </c>
    </row>
    <row r="30606" spans="1:7" x14ac:dyDescent="0.2">
      <c r="A30606" s="26">
        <v>44317</v>
      </c>
      <c r="B30606" s="19" t="s">
        <v>37</v>
      </c>
      <c r="C30606" s="19" t="s">
        <v>13</v>
      </c>
      <c r="D30606" s="19">
        <v>25.591687660000002</v>
      </c>
      <c r="E30606" s="19">
        <v>6.5805154100000003</v>
      </c>
      <c r="F30606" s="19">
        <v>1398.1846129999999</v>
      </c>
      <c r="G30606" s="19">
        <v>119.87104703999999</v>
      </c>
    </row>
    <row r="30607" spans="1:7" x14ac:dyDescent="0.2">
      <c r="A30607" s="26">
        <v>44317</v>
      </c>
      <c r="B30607" s="19" t="s">
        <v>37</v>
      </c>
      <c r="C30607" s="19" t="s">
        <v>14</v>
      </c>
      <c r="D30607" s="19">
        <v>42.28995012</v>
      </c>
      <c r="E30607" s="19">
        <v>1.2296493100000001</v>
      </c>
      <c r="F30607" s="19">
        <v>1808.82334449</v>
      </c>
      <c r="G30607" s="19">
        <v>19.260100139999999</v>
      </c>
    </row>
    <row r="30608" spans="1:7" x14ac:dyDescent="0.2">
      <c r="A30608" s="26">
        <v>44317</v>
      </c>
      <c r="B30608" s="19" t="s">
        <v>37</v>
      </c>
      <c r="C30608" s="19" t="s">
        <v>15</v>
      </c>
      <c r="D30608" s="19">
        <v>85.247389040000002</v>
      </c>
      <c r="E30608" s="19">
        <v>12.766650970000001</v>
      </c>
      <c r="F30608" s="19">
        <v>3680.7897275</v>
      </c>
      <c r="G30608" s="19">
        <v>312.91982796999997</v>
      </c>
    </row>
    <row r="30609" spans="1:7" x14ac:dyDescent="0.2">
      <c r="A30609" s="26">
        <v>44317</v>
      </c>
      <c r="B30609" s="19" t="s">
        <v>37</v>
      </c>
      <c r="C30609" s="19" t="s">
        <v>16</v>
      </c>
      <c r="D30609" s="19">
        <v>17.919950669999999</v>
      </c>
      <c r="E30609" s="19">
        <v>1.67171091</v>
      </c>
      <c r="F30609" s="19">
        <v>752.58094415000005</v>
      </c>
      <c r="G30609" s="19">
        <v>51.591799399999999</v>
      </c>
    </row>
    <row r="30610" spans="1:7" x14ac:dyDescent="0.2">
      <c r="A30610" s="26">
        <v>44317</v>
      </c>
      <c r="B30610" s="19" t="s">
        <v>37</v>
      </c>
      <c r="C30610" s="19" t="s">
        <v>17</v>
      </c>
      <c r="D30610" s="19">
        <v>95.166865020000003</v>
      </c>
      <c r="E30610" s="19">
        <v>16.129102840000002</v>
      </c>
      <c r="F30610" s="19">
        <v>3993.86065813</v>
      </c>
      <c r="G30610" s="19">
        <v>286.27769875000001</v>
      </c>
    </row>
    <row r="30611" spans="1:7" x14ac:dyDescent="0.2">
      <c r="A30611" s="26">
        <v>44317</v>
      </c>
      <c r="B30611" s="19" t="s">
        <v>37</v>
      </c>
      <c r="C30611" s="19" t="s">
        <v>18</v>
      </c>
      <c r="D30611" s="19">
        <v>36.045707630000003</v>
      </c>
      <c r="E30611" s="19">
        <v>6.5157274699999999</v>
      </c>
      <c r="F30611" s="19">
        <v>1572.8018965700001</v>
      </c>
      <c r="G30611" s="19">
        <v>157.78230300999999</v>
      </c>
    </row>
    <row r="30612" spans="1:7" x14ac:dyDescent="0.2">
      <c r="A30612" s="26">
        <v>44317</v>
      </c>
      <c r="B30612" s="19" t="s">
        <v>37</v>
      </c>
      <c r="C30612" s="19" t="s">
        <v>19</v>
      </c>
      <c r="D30612" s="19">
        <v>56.584001809999997</v>
      </c>
      <c r="E30612" s="19">
        <v>28.64610231</v>
      </c>
      <c r="F30612" s="19">
        <v>2391.9311581000002</v>
      </c>
      <c r="G30612" s="19">
        <v>599.36599811999997</v>
      </c>
    </row>
    <row r="30613" spans="1:7" x14ac:dyDescent="0.2">
      <c r="A30613" s="26">
        <v>44317</v>
      </c>
      <c r="B30613" s="19" t="s">
        <v>37</v>
      </c>
      <c r="C30613" s="19" t="s">
        <v>20</v>
      </c>
      <c r="D30613" s="19">
        <v>28.26800205</v>
      </c>
      <c r="E30613" s="19">
        <v>13.50887459</v>
      </c>
      <c r="F30613" s="19">
        <v>1251.17395898</v>
      </c>
      <c r="G30613" s="19">
        <v>265.59182029999999</v>
      </c>
    </row>
    <row r="30614" spans="1:7" x14ac:dyDescent="0.2">
      <c r="A30614" s="26">
        <v>44317</v>
      </c>
      <c r="B30614" s="19" t="s">
        <v>37</v>
      </c>
      <c r="C30614" s="19" t="s">
        <v>21</v>
      </c>
      <c r="D30614" s="19">
        <v>53.406684900000002</v>
      </c>
      <c r="E30614" s="19">
        <v>13.6995346</v>
      </c>
      <c r="F30614" s="19">
        <v>2183.8007112</v>
      </c>
      <c r="G30614" s="19">
        <v>275.31497460000003</v>
      </c>
    </row>
    <row r="30615" spans="1:7" x14ac:dyDescent="0.2">
      <c r="A30615" s="26">
        <v>44317</v>
      </c>
      <c r="B30615" s="19" t="s">
        <v>37</v>
      </c>
      <c r="C30615" s="19" t="s">
        <v>22</v>
      </c>
      <c r="D30615" s="19">
        <v>18.81942978</v>
      </c>
      <c r="E30615" s="19">
        <v>4.4192968199999996</v>
      </c>
      <c r="F30615" s="19">
        <v>738.74553206999997</v>
      </c>
      <c r="G30615" s="19">
        <v>84.075695409999994</v>
      </c>
    </row>
    <row r="30616" spans="1:7" x14ac:dyDescent="0.2">
      <c r="A30616" s="26">
        <v>44317</v>
      </c>
      <c r="B30616" s="19" t="s">
        <v>37</v>
      </c>
      <c r="C30616" s="19" t="s">
        <v>23</v>
      </c>
      <c r="D30616" s="19">
        <v>49.732299980000001</v>
      </c>
      <c r="E30616" s="19">
        <v>9.3048264799999991</v>
      </c>
      <c r="F30616" s="19">
        <v>2083.06303746</v>
      </c>
      <c r="G30616" s="19">
        <v>180.26711238999999</v>
      </c>
    </row>
    <row r="30617" spans="1:7" x14ac:dyDescent="0.2">
      <c r="A30617" s="26">
        <v>44317</v>
      </c>
      <c r="B30617" s="19" t="s">
        <v>37</v>
      </c>
      <c r="C30617" s="19" t="s">
        <v>24</v>
      </c>
      <c r="D30617" s="19">
        <v>21.108695019999999</v>
      </c>
      <c r="E30617" s="19">
        <v>4.9661390000000001</v>
      </c>
      <c r="F30617" s="19">
        <v>921.70984969999995</v>
      </c>
      <c r="G30617" s="19">
        <v>88.91024831</v>
      </c>
    </row>
    <row r="30618" spans="1:7" x14ac:dyDescent="0.2">
      <c r="A30618" s="26">
        <v>44317</v>
      </c>
      <c r="B30618" s="19" t="s">
        <v>37</v>
      </c>
      <c r="C30618" s="19" t="s">
        <v>25</v>
      </c>
      <c r="D30618" s="19">
        <v>107.07737725</v>
      </c>
      <c r="E30618" s="19">
        <v>25.483706909999999</v>
      </c>
      <c r="F30618" s="19">
        <v>4485.22745485</v>
      </c>
      <c r="G30618" s="19">
        <v>496.50470545000002</v>
      </c>
    </row>
    <row r="30619" spans="1:7" x14ac:dyDescent="0.2">
      <c r="A30619" s="26">
        <v>44317</v>
      </c>
      <c r="B30619" s="19" t="s">
        <v>37</v>
      </c>
      <c r="C30619" s="19" t="s">
        <v>26</v>
      </c>
      <c r="D30619" s="19">
        <v>30.116467579999998</v>
      </c>
      <c r="E30619" s="19">
        <v>17.038243550000001</v>
      </c>
      <c r="F30619" s="19">
        <v>1135.93716049</v>
      </c>
      <c r="G30619" s="19">
        <v>344.42727660999998</v>
      </c>
    </row>
    <row r="30620" spans="1:7" x14ac:dyDescent="0.2">
      <c r="A30620" s="26">
        <v>44317</v>
      </c>
      <c r="B30620" s="19" t="s">
        <v>37</v>
      </c>
      <c r="C30620" s="19" t="s">
        <v>27</v>
      </c>
      <c r="D30620" s="19">
        <v>107.12755108</v>
      </c>
      <c r="E30620" s="19">
        <v>16.178293310000001</v>
      </c>
      <c r="F30620" s="19">
        <v>4125.6736496499998</v>
      </c>
      <c r="G30620" s="19">
        <v>357.57472159000002</v>
      </c>
    </row>
    <row r="30621" spans="1:7" x14ac:dyDescent="0.2">
      <c r="A30621" s="26">
        <v>44317</v>
      </c>
      <c r="B30621" s="19" t="s">
        <v>37</v>
      </c>
      <c r="C30621" s="19" t="s">
        <v>28</v>
      </c>
      <c r="D30621" s="19">
        <v>83.245694470000004</v>
      </c>
      <c r="E30621" s="19">
        <v>61.015783720000002</v>
      </c>
      <c r="F30621" s="19">
        <v>3412.4608254</v>
      </c>
      <c r="G30621" s="19">
        <v>1371.6656749599999</v>
      </c>
    </row>
    <row r="30622" spans="1:7" x14ac:dyDescent="0.2">
      <c r="A30622" s="26">
        <v>44317</v>
      </c>
      <c r="B30622" s="19" t="s">
        <v>37</v>
      </c>
      <c r="C30622" s="19" t="s">
        <v>29</v>
      </c>
      <c r="D30622" s="19">
        <v>121.78593308000001</v>
      </c>
      <c r="E30622" s="19">
        <v>64.479361729999994</v>
      </c>
      <c r="F30622" s="19">
        <v>4691.8312048600001</v>
      </c>
      <c r="G30622" s="19">
        <v>1414.94055929</v>
      </c>
    </row>
    <row r="30623" spans="1:7" x14ac:dyDescent="0.2">
      <c r="A30623" s="26">
        <v>44317</v>
      </c>
      <c r="B30623" s="19" t="s">
        <v>37</v>
      </c>
      <c r="C30623" s="19" t="s">
        <v>30</v>
      </c>
      <c r="D30623" s="19">
        <v>15.39370774</v>
      </c>
      <c r="E30623" s="19">
        <v>6.1808222500000003</v>
      </c>
      <c r="F30623" s="19">
        <v>612.24423774000002</v>
      </c>
      <c r="G30623" s="19">
        <v>113.93567432</v>
      </c>
    </row>
    <row r="30624" spans="1:7" x14ac:dyDescent="0.2">
      <c r="A30624" s="26">
        <v>44317</v>
      </c>
      <c r="B30624" s="19" t="s">
        <v>37</v>
      </c>
      <c r="C30624" s="19" t="s">
        <v>31</v>
      </c>
      <c r="D30624" s="19">
        <v>38.225461289999998</v>
      </c>
      <c r="E30624" s="19">
        <v>16.80694256</v>
      </c>
      <c r="F30624" s="19">
        <v>1646.74686516</v>
      </c>
      <c r="G30624" s="19">
        <v>340.58350616000001</v>
      </c>
    </row>
    <row r="30625" spans="1:7" x14ac:dyDescent="0.2">
      <c r="A30625" s="26">
        <v>44317</v>
      </c>
      <c r="B30625" s="19" t="s">
        <v>38</v>
      </c>
      <c r="C30625" s="19" t="s">
        <v>13</v>
      </c>
      <c r="D30625" s="19">
        <v>18.39176587</v>
      </c>
      <c r="E30625" s="19">
        <v>6.2767986999999996</v>
      </c>
      <c r="F30625" s="19">
        <v>1025.0886863799999</v>
      </c>
      <c r="G30625" s="19">
        <v>115.8304139</v>
      </c>
    </row>
    <row r="30626" spans="1:7" x14ac:dyDescent="0.2">
      <c r="A30626" s="26">
        <v>44317</v>
      </c>
      <c r="B30626" s="19" t="s">
        <v>38</v>
      </c>
      <c r="C30626" s="19" t="s">
        <v>14</v>
      </c>
      <c r="D30626" s="19">
        <v>30.376105689999999</v>
      </c>
      <c r="E30626" s="19">
        <v>0.22610553999999999</v>
      </c>
      <c r="F30626" s="19">
        <v>1305.76421811</v>
      </c>
      <c r="G30626" s="19">
        <v>3.1193489799999998</v>
      </c>
    </row>
    <row r="30627" spans="1:7" x14ac:dyDescent="0.2">
      <c r="A30627" s="26">
        <v>44317</v>
      </c>
      <c r="B30627" s="19" t="s">
        <v>38</v>
      </c>
      <c r="C30627" s="19" t="s">
        <v>15</v>
      </c>
      <c r="D30627" s="19">
        <v>89.684579119999995</v>
      </c>
      <c r="E30627" s="19">
        <v>11.86238912</v>
      </c>
      <c r="F30627" s="19">
        <v>3739.9445781099998</v>
      </c>
      <c r="G30627" s="19">
        <v>251.66732496</v>
      </c>
    </row>
    <row r="30628" spans="1:7" x14ac:dyDescent="0.2">
      <c r="A30628" s="26">
        <v>44317</v>
      </c>
      <c r="B30628" s="19" t="s">
        <v>38</v>
      </c>
      <c r="C30628" s="19" t="s">
        <v>16</v>
      </c>
      <c r="D30628" s="19">
        <v>18.870015779999999</v>
      </c>
      <c r="E30628" s="19">
        <v>0.54651130999999997</v>
      </c>
      <c r="F30628" s="19">
        <v>764.81494295000005</v>
      </c>
      <c r="G30628" s="19">
        <v>8.3429350299999996</v>
      </c>
    </row>
    <row r="30629" spans="1:7" x14ac:dyDescent="0.2">
      <c r="A30629" s="26">
        <v>44317</v>
      </c>
      <c r="B30629" s="19" t="s">
        <v>38</v>
      </c>
      <c r="C30629" s="19" t="s">
        <v>17</v>
      </c>
      <c r="D30629" s="19">
        <v>82.256042289999996</v>
      </c>
      <c r="E30629" s="19">
        <v>13.612838829999999</v>
      </c>
      <c r="F30629" s="19">
        <v>3479.3196739099999</v>
      </c>
      <c r="G30629" s="19">
        <v>276.21028766000001</v>
      </c>
    </row>
    <row r="30630" spans="1:7" x14ac:dyDescent="0.2">
      <c r="A30630" s="26">
        <v>44317</v>
      </c>
      <c r="B30630" s="19" t="s">
        <v>38</v>
      </c>
      <c r="C30630" s="19" t="s">
        <v>18</v>
      </c>
      <c r="D30630" s="19">
        <v>41.348359989999999</v>
      </c>
      <c r="E30630" s="19">
        <v>5.7022558600000002</v>
      </c>
      <c r="F30630" s="19">
        <v>1681.36138764</v>
      </c>
      <c r="G30630" s="19">
        <v>97.441537350000004</v>
      </c>
    </row>
    <row r="30631" spans="1:7" x14ac:dyDescent="0.2">
      <c r="A30631" s="26">
        <v>44317</v>
      </c>
      <c r="B30631" s="19" t="s">
        <v>38</v>
      </c>
      <c r="C30631" s="19" t="s">
        <v>19</v>
      </c>
      <c r="D30631" s="19">
        <v>64.560458580000002</v>
      </c>
      <c r="E30631" s="19">
        <v>35.299082300000002</v>
      </c>
      <c r="F30631" s="19">
        <v>2725.4526751399999</v>
      </c>
      <c r="G30631" s="19">
        <v>707.43576813000004</v>
      </c>
    </row>
    <row r="30632" spans="1:7" x14ac:dyDescent="0.2">
      <c r="A30632" s="26">
        <v>44317</v>
      </c>
      <c r="B30632" s="19" t="s">
        <v>38</v>
      </c>
      <c r="C30632" s="19" t="s">
        <v>20</v>
      </c>
      <c r="D30632" s="19">
        <v>23.73391698</v>
      </c>
      <c r="E30632" s="19">
        <v>16.731587520000001</v>
      </c>
      <c r="F30632" s="19">
        <v>1069.17733793</v>
      </c>
      <c r="G30632" s="19">
        <v>334.07217480999998</v>
      </c>
    </row>
    <row r="30633" spans="1:7" x14ac:dyDescent="0.2">
      <c r="A30633" s="26">
        <v>44317</v>
      </c>
      <c r="B30633" s="19" t="s">
        <v>38</v>
      </c>
      <c r="C30633" s="19" t="s">
        <v>21</v>
      </c>
      <c r="D30633" s="19">
        <v>61.029450590000003</v>
      </c>
      <c r="E30633" s="19">
        <v>12.629908410000001</v>
      </c>
      <c r="F30633" s="19">
        <v>2624.3349247900001</v>
      </c>
      <c r="G30633" s="19">
        <v>214.34472737999999</v>
      </c>
    </row>
    <row r="30634" spans="1:7" x14ac:dyDescent="0.2">
      <c r="A30634" s="26">
        <v>44317</v>
      </c>
      <c r="B30634" s="19" t="s">
        <v>38</v>
      </c>
      <c r="C30634" s="19" t="s">
        <v>22</v>
      </c>
      <c r="D30634" s="19">
        <v>14.755418410000001</v>
      </c>
      <c r="E30634" s="19">
        <v>1.84696221</v>
      </c>
      <c r="F30634" s="19">
        <v>581.69008024000004</v>
      </c>
      <c r="G30634" s="19">
        <v>40.587616359999998</v>
      </c>
    </row>
    <row r="30635" spans="1:7" x14ac:dyDescent="0.2">
      <c r="A30635" s="26">
        <v>44317</v>
      </c>
      <c r="B30635" s="19" t="s">
        <v>38</v>
      </c>
      <c r="C30635" s="19" t="s">
        <v>23</v>
      </c>
      <c r="D30635" s="19">
        <v>57.825584739999996</v>
      </c>
      <c r="E30635" s="19">
        <v>7.60462507</v>
      </c>
      <c r="F30635" s="19">
        <v>2333.6165288799998</v>
      </c>
      <c r="G30635" s="19">
        <v>172.98427874000001</v>
      </c>
    </row>
    <row r="30636" spans="1:7" x14ac:dyDescent="0.2">
      <c r="A30636" s="26">
        <v>44317</v>
      </c>
      <c r="B30636" s="19" t="s">
        <v>38</v>
      </c>
      <c r="C30636" s="19" t="s">
        <v>24</v>
      </c>
      <c r="D30636" s="19">
        <v>13.61966552</v>
      </c>
      <c r="E30636" s="19">
        <v>6.8113516699999996</v>
      </c>
      <c r="F30636" s="19">
        <v>620.68157690999999</v>
      </c>
      <c r="G30636" s="19">
        <v>105.78507782</v>
      </c>
    </row>
    <row r="30637" spans="1:7" x14ac:dyDescent="0.2">
      <c r="A30637" s="26">
        <v>44317</v>
      </c>
      <c r="B30637" s="19" t="s">
        <v>38</v>
      </c>
      <c r="C30637" s="19" t="s">
        <v>25</v>
      </c>
      <c r="D30637" s="19">
        <v>92.572681810000006</v>
      </c>
      <c r="E30637" s="19">
        <v>23.45648357</v>
      </c>
      <c r="F30637" s="19">
        <v>3867.1706476499999</v>
      </c>
      <c r="G30637" s="19">
        <v>451.60222885000002</v>
      </c>
    </row>
    <row r="30638" spans="1:7" x14ac:dyDescent="0.2">
      <c r="A30638" s="26">
        <v>44317</v>
      </c>
      <c r="B30638" s="19" t="s">
        <v>38</v>
      </c>
      <c r="C30638" s="19" t="s">
        <v>26</v>
      </c>
      <c r="D30638" s="19">
        <v>30.139162389999999</v>
      </c>
      <c r="E30638" s="19">
        <v>15.497780000000001</v>
      </c>
      <c r="F30638" s="19">
        <v>1221.5158256</v>
      </c>
      <c r="G30638" s="19">
        <v>289.17747173999999</v>
      </c>
    </row>
    <row r="30639" spans="1:7" x14ac:dyDescent="0.2">
      <c r="A30639" s="26">
        <v>44317</v>
      </c>
      <c r="B30639" s="19" t="s">
        <v>38</v>
      </c>
      <c r="C30639" s="19" t="s">
        <v>27</v>
      </c>
      <c r="D30639" s="19">
        <v>99.464319209999999</v>
      </c>
      <c r="E30639" s="19">
        <v>13.299408469999999</v>
      </c>
      <c r="F30639" s="19">
        <v>3452.8333999800002</v>
      </c>
      <c r="G30639" s="19">
        <v>252.15201020999999</v>
      </c>
    </row>
    <row r="30640" spans="1:7" x14ac:dyDescent="0.2">
      <c r="A30640" s="26">
        <v>44317</v>
      </c>
      <c r="B30640" s="19" t="s">
        <v>38</v>
      </c>
      <c r="C30640" s="19" t="s">
        <v>28</v>
      </c>
      <c r="D30640" s="19">
        <v>78.38436222</v>
      </c>
      <c r="E30640" s="19">
        <v>43.888992229999999</v>
      </c>
      <c r="F30640" s="19">
        <v>3162.70360867</v>
      </c>
      <c r="G30640" s="19">
        <v>972.12093189999996</v>
      </c>
    </row>
    <row r="30641" spans="1:7" x14ac:dyDescent="0.2">
      <c r="A30641" s="26">
        <v>44317</v>
      </c>
      <c r="B30641" s="19" t="s">
        <v>38</v>
      </c>
      <c r="C30641" s="19" t="s">
        <v>29</v>
      </c>
      <c r="D30641" s="19">
        <v>115.00258448</v>
      </c>
      <c r="E30641" s="19">
        <v>75.427660680000002</v>
      </c>
      <c r="F30641" s="19">
        <v>4328.9797221199997</v>
      </c>
      <c r="G30641" s="19">
        <v>1667.8208676899999</v>
      </c>
    </row>
    <row r="30642" spans="1:7" x14ac:dyDescent="0.2">
      <c r="A30642" s="26">
        <v>44317</v>
      </c>
      <c r="B30642" s="19" t="s">
        <v>38</v>
      </c>
      <c r="C30642" s="19" t="s">
        <v>30</v>
      </c>
      <c r="D30642" s="19">
        <v>8.5705318100000003</v>
      </c>
      <c r="E30642" s="19">
        <v>7.924531</v>
      </c>
      <c r="F30642" s="19">
        <v>336.28167008000003</v>
      </c>
      <c r="G30642" s="19">
        <v>149.11058279</v>
      </c>
    </row>
    <row r="30643" spans="1:7" x14ac:dyDescent="0.2">
      <c r="A30643" s="26">
        <v>44317</v>
      </c>
      <c r="B30643" s="19" t="s">
        <v>38</v>
      </c>
      <c r="C30643" s="19" t="s">
        <v>31</v>
      </c>
      <c r="D30643" s="19">
        <v>29.697592010000001</v>
      </c>
      <c r="E30643" s="19">
        <v>13.74806987</v>
      </c>
      <c r="F30643" s="19">
        <v>1182.98655841</v>
      </c>
      <c r="G30643" s="19">
        <v>230.16163958999999</v>
      </c>
    </row>
    <row r="30644" spans="1:7" x14ac:dyDescent="0.2">
      <c r="A30644" s="26">
        <v>44317</v>
      </c>
      <c r="B30644" s="19" t="s">
        <v>39</v>
      </c>
      <c r="C30644" s="19" t="s">
        <v>13</v>
      </c>
      <c r="D30644" s="19">
        <v>24.925334750000001</v>
      </c>
      <c r="E30644" s="19">
        <v>5.3409613499999997</v>
      </c>
      <c r="F30644" s="19">
        <v>1165.4314001800001</v>
      </c>
      <c r="G30644" s="19">
        <v>116.57774514</v>
      </c>
    </row>
    <row r="30645" spans="1:7" x14ac:dyDescent="0.2">
      <c r="A30645" s="26">
        <v>44317</v>
      </c>
      <c r="B30645" s="19" t="s">
        <v>39</v>
      </c>
      <c r="C30645" s="19" t="s">
        <v>14</v>
      </c>
      <c r="D30645" s="19">
        <v>25.163927480000002</v>
      </c>
      <c r="E30645" s="19">
        <v>0.93540572</v>
      </c>
      <c r="F30645" s="19">
        <v>1063.27808622</v>
      </c>
      <c r="G30645" s="19">
        <v>15.741643870000001</v>
      </c>
    </row>
    <row r="30646" spans="1:7" x14ac:dyDescent="0.2">
      <c r="A30646" s="26">
        <v>44317</v>
      </c>
      <c r="B30646" s="19" t="s">
        <v>39</v>
      </c>
      <c r="C30646" s="19" t="s">
        <v>15</v>
      </c>
      <c r="D30646" s="19">
        <v>81.604067229999998</v>
      </c>
      <c r="E30646" s="19">
        <v>10.92200826</v>
      </c>
      <c r="F30646" s="19">
        <v>3246.2179777699998</v>
      </c>
      <c r="G30646" s="19">
        <v>267.60962469999998</v>
      </c>
    </row>
    <row r="30647" spans="1:7" x14ac:dyDescent="0.2">
      <c r="A30647" s="26">
        <v>44317</v>
      </c>
      <c r="B30647" s="19" t="s">
        <v>39</v>
      </c>
      <c r="C30647" s="19" t="s">
        <v>16</v>
      </c>
      <c r="D30647" s="19">
        <v>15.641935030000001</v>
      </c>
      <c r="E30647" s="19">
        <v>1.2658087899999999</v>
      </c>
      <c r="F30647" s="19">
        <v>575.40885361000005</v>
      </c>
      <c r="G30647" s="19">
        <v>27.88239145</v>
      </c>
    </row>
    <row r="30648" spans="1:7" x14ac:dyDescent="0.2">
      <c r="A30648" s="26">
        <v>44317</v>
      </c>
      <c r="B30648" s="19" t="s">
        <v>39</v>
      </c>
      <c r="C30648" s="19" t="s">
        <v>17</v>
      </c>
      <c r="D30648" s="19">
        <v>84.818199100000001</v>
      </c>
      <c r="E30648" s="19">
        <v>17.624320000000001</v>
      </c>
      <c r="F30648" s="19">
        <v>3356.53247345</v>
      </c>
      <c r="G30648" s="19">
        <v>324.35574585000001</v>
      </c>
    </row>
    <row r="30649" spans="1:7" x14ac:dyDescent="0.2">
      <c r="A30649" s="26">
        <v>44317</v>
      </c>
      <c r="B30649" s="19" t="s">
        <v>39</v>
      </c>
      <c r="C30649" s="19" t="s">
        <v>18</v>
      </c>
      <c r="D30649" s="19">
        <v>30.814387530000001</v>
      </c>
      <c r="E30649" s="19">
        <v>4.5701795900000004</v>
      </c>
      <c r="F30649" s="19">
        <v>1267.80339746</v>
      </c>
      <c r="G30649" s="19">
        <v>69.668199040000005</v>
      </c>
    </row>
    <row r="30650" spans="1:7" x14ac:dyDescent="0.2">
      <c r="A30650" s="26">
        <v>44317</v>
      </c>
      <c r="B30650" s="19" t="s">
        <v>39</v>
      </c>
      <c r="C30650" s="19" t="s">
        <v>19</v>
      </c>
      <c r="D30650" s="19">
        <v>51.729208049999997</v>
      </c>
      <c r="E30650" s="19">
        <v>36.56186185</v>
      </c>
      <c r="F30650" s="19">
        <v>2070.6646741700001</v>
      </c>
      <c r="G30650" s="19">
        <v>700.13101778999999</v>
      </c>
    </row>
    <row r="30651" spans="1:7" x14ac:dyDescent="0.2">
      <c r="A30651" s="26">
        <v>44317</v>
      </c>
      <c r="B30651" s="19" t="s">
        <v>39</v>
      </c>
      <c r="C30651" s="19" t="s">
        <v>20</v>
      </c>
      <c r="D30651" s="19">
        <v>24.271546799999999</v>
      </c>
      <c r="E30651" s="19">
        <v>15.813406110000001</v>
      </c>
      <c r="F30651" s="19">
        <v>1030.5066381399999</v>
      </c>
      <c r="G30651" s="19">
        <v>287.17044086999999</v>
      </c>
    </row>
    <row r="30652" spans="1:7" x14ac:dyDescent="0.2">
      <c r="A30652" s="26">
        <v>44317</v>
      </c>
      <c r="B30652" s="19" t="s">
        <v>39</v>
      </c>
      <c r="C30652" s="19" t="s">
        <v>21</v>
      </c>
      <c r="D30652" s="19">
        <v>53.824041250000001</v>
      </c>
      <c r="E30652" s="19">
        <v>12.048163260000001</v>
      </c>
      <c r="F30652" s="19">
        <v>2178.5155158900002</v>
      </c>
      <c r="G30652" s="19">
        <v>219.66044923000001</v>
      </c>
    </row>
    <row r="30653" spans="1:7" x14ac:dyDescent="0.2">
      <c r="A30653" s="26">
        <v>44317</v>
      </c>
      <c r="B30653" s="19" t="s">
        <v>39</v>
      </c>
      <c r="C30653" s="19" t="s">
        <v>22</v>
      </c>
      <c r="D30653" s="19">
        <v>10.537741990000001</v>
      </c>
      <c r="E30653" s="19">
        <v>1.78483926</v>
      </c>
      <c r="F30653" s="19">
        <v>383.84035600999999</v>
      </c>
      <c r="G30653" s="19">
        <v>31.17637719</v>
      </c>
    </row>
    <row r="30654" spans="1:7" x14ac:dyDescent="0.2">
      <c r="A30654" s="26">
        <v>44317</v>
      </c>
      <c r="B30654" s="19" t="s">
        <v>39</v>
      </c>
      <c r="C30654" s="19" t="s">
        <v>23</v>
      </c>
      <c r="D30654" s="19">
        <v>21.594160970000001</v>
      </c>
      <c r="E30654" s="19">
        <v>6.8747350799999998</v>
      </c>
      <c r="F30654" s="19">
        <v>817.58238684000003</v>
      </c>
      <c r="G30654" s="19">
        <v>100.28029542</v>
      </c>
    </row>
    <row r="30655" spans="1:7" x14ac:dyDescent="0.2">
      <c r="A30655" s="26">
        <v>44317</v>
      </c>
      <c r="B30655" s="19" t="s">
        <v>39</v>
      </c>
      <c r="C30655" s="19" t="s">
        <v>24</v>
      </c>
      <c r="D30655" s="19">
        <v>15.38524086</v>
      </c>
      <c r="E30655" s="19">
        <v>2.9150445</v>
      </c>
      <c r="F30655" s="19">
        <v>617.98493267000003</v>
      </c>
      <c r="G30655" s="19">
        <v>64.642644820000001</v>
      </c>
    </row>
    <row r="30656" spans="1:7" x14ac:dyDescent="0.2">
      <c r="A30656" s="26">
        <v>44317</v>
      </c>
      <c r="B30656" s="19" t="s">
        <v>39</v>
      </c>
      <c r="C30656" s="19" t="s">
        <v>25</v>
      </c>
      <c r="D30656" s="19">
        <v>69.533144910000004</v>
      </c>
      <c r="E30656" s="19">
        <v>17.5968926</v>
      </c>
      <c r="F30656" s="19">
        <v>3034.1479525999998</v>
      </c>
      <c r="G30656" s="19">
        <v>332.79545108999997</v>
      </c>
    </row>
    <row r="30657" spans="1:7" x14ac:dyDescent="0.2">
      <c r="A30657" s="26">
        <v>44317</v>
      </c>
      <c r="B30657" s="19" t="s">
        <v>39</v>
      </c>
      <c r="C30657" s="19" t="s">
        <v>26</v>
      </c>
      <c r="D30657" s="19">
        <v>20.96128289</v>
      </c>
      <c r="E30657" s="19">
        <v>13.781763679999999</v>
      </c>
      <c r="F30657" s="19">
        <v>780.62092069000005</v>
      </c>
      <c r="G30657" s="19">
        <v>238.80802351</v>
      </c>
    </row>
    <row r="30658" spans="1:7" x14ac:dyDescent="0.2">
      <c r="A30658" s="26">
        <v>44317</v>
      </c>
      <c r="B30658" s="19" t="s">
        <v>39</v>
      </c>
      <c r="C30658" s="19" t="s">
        <v>27</v>
      </c>
      <c r="D30658" s="19">
        <v>82.290884449999993</v>
      </c>
      <c r="E30658" s="19">
        <v>14.522445400000001</v>
      </c>
      <c r="F30658" s="19">
        <v>2956.6065640800002</v>
      </c>
      <c r="G30658" s="19">
        <v>300.56067456</v>
      </c>
    </row>
    <row r="30659" spans="1:7" x14ac:dyDescent="0.2">
      <c r="A30659" s="26">
        <v>44317</v>
      </c>
      <c r="B30659" s="19" t="s">
        <v>39</v>
      </c>
      <c r="C30659" s="19" t="s">
        <v>28</v>
      </c>
      <c r="D30659" s="19">
        <v>76.501970420000006</v>
      </c>
      <c r="E30659" s="19">
        <v>51.946602149999997</v>
      </c>
      <c r="F30659" s="19">
        <v>3168.7702181300001</v>
      </c>
      <c r="G30659" s="19">
        <v>962.01511229000005</v>
      </c>
    </row>
    <row r="30660" spans="1:7" x14ac:dyDescent="0.2">
      <c r="A30660" s="26">
        <v>44317</v>
      </c>
      <c r="B30660" s="19" t="s">
        <v>39</v>
      </c>
      <c r="C30660" s="19" t="s">
        <v>29</v>
      </c>
      <c r="D30660" s="19">
        <v>103.92246160000001</v>
      </c>
      <c r="E30660" s="19">
        <v>76.00161387</v>
      </c>
      <c r="F30660" s="19">
        <v>3753.64624245</v>
      </c>
      <c r="G30660" s="19">
        <v>1655.98775226</v>
      </c>
    </row>
    <row r="30661" spans="1:7" x14ac:dyDescent="0.2">
      <c r="A30661" s="26">
        <v>44317</v>
      </c>
      <c r="B30661" s="19" t="s">
        <v>39</v>
      </c>
      <c r="C30661" s="19" t="s">
        <v>30</v>
      </c>
      <c r="D30661" s="19">
        <v>10.88975692</v>
      </c>
      <c r="E30661" s="19">
        <v>10.66329867</v>
      </c>
      <c r="F30661" s="19">
        <v>373.66878607000001</v>
      </c>
      <c r="G30661" s="19">
        <v>197.36352345</v>
      </c>
    </row>
    <row r="30662" spans="1:7" x14ac:dyDescent="0.2">
      <c r="A30662" s="26">
        <v>44317</v>
      </c>
      <c r="B30662" s="19" t="s">
        <v>39</v>
      </c>
      <c r="C30662" s="19" t="s">
        <v>31</v>
      </c>
      <c r="D30662" s="19">
        <v>28.391468069999998</v>
      </c>
      <c r="E30662" s="19">
        <v>14.43084958</v>
      </c>
      <c r="F30662" s="19">
        <v>1138.91548113</v>
      </c>
      <c r="G30662" s="19">
        <v>323.10570658</v>
      </c>
    </row>
    <row r="30663" spans="1:7" x14ac:dyDescent="0.2">
      <c r="A30663" s="26">
        <v>44317</v>
      </c>
      <c r="B30663" s="19" t="s">
        <v>40</v>
      </c>
      <c r="C30663" s="19" t="s">
        <v>13</v>
      </c>
      <c r="D30663" s="19">
        <v>20.0483616</v>
      </c>
      <c r="E30663" s="19">
        <v>9.7839790400000002</v>
      </c>
      <c r="F30663" s="19">
        <v>982.51437168999996</v>
      </c>
      <c r="G30663" s="19">
        <v>176.97048273999999</v>
      </c>
    </row>
    <row r="30664" spans="1:7" x14ac:dyDescent="0.2">
      <c r="A30664" s="26">
        <v>44317</v>
      </c>
      <c r="B30664" s="19" t="s">
        <v>40</v>
      </c>
      <c r="C30664" s="19" t="s">
        <v>14</v>
      </c>
      <c r="D30664" s="19">
        <v>7.38809264</v>
      </c>
      <c r="E30664" s="19">
        <v>0.77476875000000001</v>
      </c>
      <c r="F30664" s="19">
        <v>274.78274477999997</v>
      </c>
      <c r="G30664" s="19">
        <v>1.4223946300000001</v>
      </c>
    </row>
    <row r="30665" spans="1:7" x14ac:dyDescent="0.2">
      <c r="A30665" s="26">
        <v>44317</v>
      </c>
      <c r="B30665" s="19" t="s">
        <v>40</v>
      </c>
      <c r="C30665" s="19" t="s">
        <v>15</v>
      </c>
      <c r="D30665" s="19">
        <v>60.701512479999998</v>
      </c>
      <c r="E30665" s="19">
        <v>15.705142759999999</v>
      </c>
      <c r="F30665" s="19">
        <v>2387.9251283799999</v>
      </c>
      <c r="G30665" s="19">
        <v>284.84483083999999</v>
      </c>
    </row>
    <row r="30666" spans="1:7" x14ac:dyDescent="0.2">
      <c r="A30666" s="26">
        <v>44317</v>
      </c>
      <c r="B30666" s="19" t="s">
        <v>40</v>
      </c>
      <c r="C30666" s="19" t="s">
        <v>16</v>
      </c>
      <c r="D30666" s="19">
        <v>9.2085465499999994</v>
      </c>
      <c r="E30666" s="19">
        <v>1.61201364</v>
      </c>
      <c r="F30666" s="19">
        <v>404.90211063999999</v>
      </c>
      <c r="G30666" s="19">
        <v>49.179060339999999</v>
      </c>
    </row>
    <row r="30667" spans="1:7" x14ac:dyDescent="0.2">
      <c r="A30667" s="26">
        <v>44317</v>
      </c>
      <c r="B30667" s="19" t="s">
        <v>40</v>
      </c>
      <c r="C30667" s="19" t="s">
        <v>17</v>
      </c>
      <c r="D30667" s="19">
        <v>42.466045780000002</v>
      </c>
      <c r="E30667" s="19">
        <v>20.66085382</v>
      </c>
      <c r="F30667" s="19">
        <v>1713.74411169</v>
      </c>
      <c r="G30667" s="19">
        <v>302.46071555999998</v>
      </c>
    </row>
    <row r="30668" spans="1:7" x14ac:dyDescent="0.2">
      <c r="A30668" s="26">
        <v>44317</v>
      </c>
      <c r="B30668" s="19" t="s">
        <v>40</v>
      </c>
      <c r="C30668" s="19" t="s">
        <v>18</v>
      </c>
      <c r="D30668" s="19">
        <v>21.73194166</v>
      </c>
      <c r="E30668" s="19">
        <v>5.7822888099999998</v>
      </c>
      <c r="F30668" s="19">
        <v>877.57545544000004</v>
      </c>
      <c r="G30668" s="19">
        <v>75.333986960000004</v>
      </c>
    </row>
    <row r="30669" spans="1:7" x14ac:dyDescent="0.2">
      <c r="A30669" s="26">
        <v>44317</v>
      </c>
      <c r="B30669" s="19" t="s">
        <v>40</v>
      </c>
      <c r="C30669" s="19" t="s">
        <v>19</v>
      </c>
      <c r="D30669" s="19">
        <v>39.23946857</v>
      </c>
      <c r="E30669" s="19">
        <v>33.536442540000003</v>
      </c>
      <c r="F30669" s="19">
        <v>1547.8736404700001</v>
      </c>
      <c r="G30669" s="19">
        <v>626.86572494999996</v>
      </c>
    </row>
    <row r="30670" spans="1:7" x14ac:dyDescent="0.2">
      <c r="A30670" s="26">
        <v>44317</v>
      </c>
      <c r="B30670" s="19" t="s">
        <v>40</v>
      </c>
      <c r="C30670" s="19" t="s">
        <v>20</v>
      </c>
      <c r="D30670" s="19">
        <v>10.48731353</v>
      </c>
      <c r="E30670" s="19">
        <v>17.606449470000001</v>
      </c>
      <c r="F30670" s="19">
        <v>473.77673565999999</v>
      </c>
      <c r="G30670" s="19">
        <v>348.1386554</v>
      </c>
    </row>
    <row r="30671" spans="1:7" x14ac:dyDescent="0.2">
      <c r="A30671" s="26">
        <v>44317</v>
      </c>
      <c r="B30671" s="19" t="s">
        <v>40</v>
      </c>
      <c r="C30671" s="19" t="s">
        <v>21</v>
      </c>
      <c r="D30671" s="19">
        <v>46.336812459999997</v>
      </c>
      <c r="E30671" s="19">
        <v>13.18174514</v>
      </c>
      <c r="F30671" s="19">
        <v>1872.9434542700001</v>
      </c>
      <c r="G30671" s="19">
        <v>205.67464612000001</v>
      </c>
    </row>
    <row r="30672" spans="1:7" x14ac:dyDescent="0.2">
      <c r="A30672" s="26">
        <v>44317</v>
      </c>
      <c r="B30672" s="19" t="s">
        <v>40</v>
      </c>
      <c r="C30672" s="19" t="s">
        <v>22</v>
      </c>
      <c r="D30672" s="19">
        <v>7.6811033499999999</v>
      </c>
      <c r="E30672" s="19">
        <v>3.5949110599999998</v>
      </c>
      <c r="F30672" s="19">
        <v>285.73488695999998</v>
      </c>
      <c r="G30672" s="19">
        <v>64.185197529999996</v>
      </c>
    </row>
    <row r="30673" spans="1:7" x14ac:dyDescent="0.2">
      <c r="A30673" s="26">
        <v>44317</v>
      </c>
      <c r="B30673" s="19" t="s">
        <v>40</v>
      </c>
      <c r="C30673" s="19" t="s">
        <v>23</v>
      </c>
      <c r="D30673" s="19">
        <v>12.550335219999999</v>
      </c>
      <c r="E30673" s="19">
        <v>6.3421110799999996</v>
      </c>
      <c r="F30673" s="19">
        <v>493.96902772999999</v>
      </c>
      <c r="G30673" s="19">
        <v>93.113251939999998</v>
      </c>
    </row>
    <row r="30674" spans="1:7" x14ac:dyDescent="0.2">
      <c r="A30674" s="26">
        <v>44317</v>
      </c>
      <c r="B30674" s="19" t="s">
        <v>40</v>
      </c>
      <c r="C30674" s="19" t="s">
        <v>24</v>
      </c>
      <c r="D30674" s="19">
        <v>13.259176289999999</v>
      </c>
      <c r="E30674" s="19">
        <v>6.1027224100000002</v>
      </c>
      <c r="F30674" s="19">
        <v>558.14651932000004</v>
      </c>
      <c r="G30674" s="19">
        <v>104.13886367000001</v>
      </c>
    </row>
    <row r="30675" spans="1:7" x14ac:dyDescent="0.2">
      <c r="A30675" s="26">
        <v>44317</v>
      </c>
      <c r="B30675" s="19" t="s">
        <v>40</v>
      </c>
      <c r="C30675" s="19" t="s">
        <v>25</v>
      </c>
      <c r="D30675" s="19">
        <v>37.628443109999999</v>
      </c>
      <c r="E30675" s="19">
        <v>21.081614210000001</v>
      </c>
      <c r="F30675" s="19">
        <v>1588.4923997999999</v>
      </c>
      <c r="G30675" s="19">
        <v>353.72898285000002</v>
      </c>
    </row>
    <row r="30676" spans="1:7" x14ac:dyDescent="0.2">
      <c r="A30676" s="26">
        <v>44317</v>
      </c>
      <c r="B30676" s="19" t="s">
        <v>40</v>
      </c>
      <c r="C30676" s="19" t="s">
        <v>26</v>
      </c>
      <c r="D30676" s="19">
        <v>13.402639990000001</v>
      </c>
      <c r="E30676" s="19">
        <v>15.00208909</v>
      </c>
      <c r="F30676" s="19">
        <v>566.30438677999996</v>
      </c>
      <c r="G30676" s="19">
        <v>216.64517978999999</v>
      </c>
    </row>
    <row r="30677" spans="1:7" x14ac:dyDescent="0.2">
      <c r="A30677" s="26">
        <v>44317</v>
      </c>
      <c r="B30677" s="19" t="s">
        <v>40</v>
      </c>
      <c r="C30677" s="19" t="s">
        <v>27</v>
      </c>
      <c r="D30677" s="19">
        <v>41.867335969999999</v>
      </c>
      <c r="E30677" s="19">
        <v>14.563802600000001</v>
      </c>
      <c r="F30677" s="19">
        <v>1428.5826098499999</v>
      </c>
      <c r="G30677" s="19">
        <v>283.69441119999999</v>
      </c>
    </row>
    <row r="30678" spans="1:7" x14ac:dyDescent="0.2">
      <c r="A30678" s="26">
        <v>44317</v>
      </c>
      <c r="B30678" s="19" t="s">
        <v>40</v>
      </c>
      <c r="C30678" s="19" t="s">
        <v>28</v>
      </c>
      <c r="D30678" s="19">
        <v>45.988028669999998</v>
      </c>
      <c r="E30678" s="19">
        <v>42.105900869999999</v>
      </c>
      <c r="F30678" s="19">
        <v>1825.0977333000001</v>
      </c>
      <c r="G30678" s="19">
        <v>840.37636005000002</v>
      </c>
    </row>
    <row r="30679" spans="1:7" x14ac:dyDescent="0.2">
      <c r="A30679" s="26">
        <v>44317</v>
      </c>
      <c r="B30679" s="19" t="s">
        <v>40</v>
      </c>
      <c r="C30679" s="19" t="s">
        <v>29</v>
      </c>
      <c r="D30679" s="19">
        <v>64.794001370000004</v>
      </c>
      <c r="E30679" s="19">
        <v>70.884058249999995</v>
      </c>
      <c r="F30679" s="19">
        <v>2367.7310979399999</v>
      </c>
      <c r="G30679" s="19">
        <v>1446.63212937</v>
      </c>
    </row>
    <row r="30680" spans="1:7" x14ac:dyDescent="0.2">
      <c r="A30680" s="26">
        <v>44317</v>
      </c>
      <c r="B30680" s="19" t="s">
        <v>40</v>
      </c>
      <c r="C30680" s="19" t="s">
        <v>30</v>
      </c>
      <c r="D30680" s="19">
        <v>3.9819261400000001</v>
      </c>
      <c r="E30680" s="19">
        <v>6.4887822399999999</v>
      </c>
      <c r="F30680" s="19">
        <v>149.93064494999999</v>
      </c>
      <c r="G30680" s="19">
        <v>86.546088119999993</v>
      </c>
    </row>
    <row r="30681" spans="1:7" x14ac:dyDescent="0.2">
      <c r="A30681" s="26">
        <v>44317</v>
      </c>
      <c r="B30681" s="19" t="s">
        <v>40</v>
      </c>
      <c r="C30681" s="19" t="s">
        <v>31</v>
      </c>
      <c r="D30681" s="19">
        <v>24.76558825</v>
      </c>
      <c r="E30681" s="19">
        <v>10.50300886</v>
      </c>
      <c r="F30681" s="19">
        <v>1080.74504527</v>
      </c>
      <c r="G30681" s="19">
        <v>186.01313526000001</v>
      </c>
    </row>
    <row r="30682" spans="1:7" x14ac:dyDescent="0.2">
      <c r="A30682" s="26">
        <v>44317</v>
      </c>
      <c r="B30682" s="19" t="s">
        <v>41</v>
      </c>
      <c r="C30682" s="19" t="s">
        <v>13</v>
      </c>
      <c r="D30682" s="19">
        <v>37.716659120000003</v>
      </c>
      <c r="E30682" s="19">
        <v>45.692277400000002</v>
      </c>
      <c r="F30682" s="19">
        <v>1974.96801998</v>
      </c>
      <c r="G30682" s="19">
        <v>741.87890107999999</v>
      </c>
    </row>
    <row r="30683" spans="1:7" x14ac:dyDescent="0.2">
      <c r="A30683" s="26">
        <v>44317</v>
      </c>
      <c r="B30683" s="19" t="s">
        <v>41</v>
      </c>
      <c r="C30683" s="19" t="s">
        <v>14</v>
      </c>
      <c r="D30683" s="19">
        <v>4.9993579300000004</v>
      </c>
      <c r="E30683" s="19">
        <v>1.7100617499999999</v>
      </c>
      <c r="F30683" s="19">
        <v>133.86735492</v>
      </c>
      <c r="G30683" s="19">
        <v>25.402884220000001</v>
      </c>
    </row>
    <row r="30684" spans="1:7" x14ac:dyDescent="0.2">
      <c r="A30684" s="26">
        <v>44317</v>
      </c>
      <c r="B30684" s="19" t="s">
        <v>41</v>
      </c>
      <c r="C30684" s="19" t="s">
        <v>15</v>
      </c>
      <c r="D30684" s="19">
        <v>29.28393213</v>
      </c>
      <c r="E30684" s="19">
        <v>16.43789829</v>
      </c>
      <c r="F30684" s="19">
        <v>1124.54151129</v>
      </c>
      <c r="G30684" s="19">
        <v>276.33499797000002</v>
      </c>
    </row>
    <row r="30685" spans="1:7" x14ac:dyDescent="0.2">
      <c r="A30685" s="26">
        <v>44317</v>
      </c>
      <c r="B30685" s="19" t="s">
        <v>41</v>
      </c>
      <c r="C30685" s="19" t="s">
        <v>16</v>
      </c>
      <c r="D30685" s="19">
        <v>1.62721008</v>
      </c>
      <c r="E30685" s="19">
        <v>1.91785673</v>
      </c>
      <c r="F30685" s="19">
        <v>39.786888429999998</v>
      </c>
      <c r="G30685" s="19">
        <v>28.910741519999998</v>
      </c>
    </row>
    <row r="30686" spans="1:7" x14ac:dyDescent="0.2">
      <c r="A30686" s="26">
        <v>44317</v>
      </c>
      <c r="B30686" s="19" t="s">
        <v>41</v>
      </c>
      <c r="C30686" s="19" t="s">
        <v>17</v>
      </c>
      <c r="D30686" s="19">
        <v>20.95640461</v>
      </c>
      <c r="E30686" s="19">
        <v>25.887881190000002</v>
      </c>
      <c r="F30686" s="19">
        <v>848.17731231000005</v>
      </c>
      <c r="G30686" s="19">
        <v>355.40749596000001</v>
      </c>
    </row>
    <row r="30687" spans="1:7" x14ac:dyDescent="0.2">
      <c r="A30687" s="26">
        <v>44317</v>
      </c>
      <c r="B30687" s="19" t="s">
        <v>41</v>
      </c>
      <c r="C30687" s="19" t="s">
        <v>18</v>
      </c>
      <c r="D30687" s="19">
        <v>15.16536539</v>
      </c>
      <c r="E30687" s="19">
        <v>11.673145249999999</v>
      </c>
      <c r="F30687" s="19">
        <v>603.70306540000001</v>
      </c>
      <c r="G30687" s="19">
        <v>196.97470429000001</v>
      </c>
    </row>
    <row r="30688" spans="1:7" x14ac:dyDescent="0.2">
      <c r="A30688" s="26">
        <v>44317</v>
      </c>
      <c r="B30688" s="19" t="s">
        <v>41</v>
      </c>
      <c r="C30688" s="19" t="s">
        <v>19</v>
      </c>
      <c r="D30688" s="19">
        <v>19.230492519999999</v>
      </c>
      <c r="E30688" s="19">
        <v>29.791652620000001</v>
      </c>
      <c r="F30688" s="19">
        <v>770.97396748999995</v>
      </c>
      <c r="G30688" s="19">
        <v>428.08889625</v>
      </c>
    </row>
    <row r="30689" spans="1:7" x14ac:dyDescent="0.2">
      <c r="A30689" s="26">
        <v>44317</v>
      </c>
      <c r="B30689" s="19" t="s">
        <v>41</v>
      </c>
      <c r="C30689" s="19" t="s">
        <v>20</v>
      </c>
      <c r="D30689" s="19">
        <v>9.34056</v>
      </c>
      <c r="E30689" s="19">
        <v>12.387772099999999</v>
      </c>
      <c r="F30689" s="19">
        <v>264.84979390000001</v>
      </c>
      <c r="G30689" s="19">
        <v>205.27335644999999</v>
      </c>
    </row>
    <row r="30690" spans="1:7" x14ac:dyDescent="0.2">
      <c r="A30690" s="26">
        <v>44317</v>
      </c>
      <c r="B30690" s="19" t="s">
        <v>41</v>
      </c>
      <c r="C30690" s="19" t="s">
        <v>21</v>
      </c>
      <c r="D30690" s="19">
        <v>20.894436450000001</v>
      </c>
      <c r="E30690" s="19">
        <v>21.859751230000001</v>
      </c>
      <c r="F30690" s="19">
        <v>897.78769953999995</v>
      </c>
      <c r="G30690" s="19">
        <v>346.83253385</v>
      </c>
    </row>
    <row r="30691" spans="1:7" x14ac:dyDescent="0.2">
      <c r="A30691" s="26">
        <v>44317</v>
      </c>
      <c r="B30691" s="19" t="s">
        <v>41</v>
      </c>
      <c r="C30691" s="19" t="s">
        <v>22</v>
      </c>
      <c r="D30691" s="19">
        <v>1.7351395999999999</v>
      </c>
      <c r="E30691" s="19">
        <v>2.8527579900000002</v>
      </c>
      <c r="F30691" s="19">
        <v>43.524968680000001</v>
      </c>
      <c r="G30691" s="19">
        <v>34.954157369999997</v>
      </c>
    </row>
    <row r="30692" spans="1:7" x14ac:dyDescent="0.2">
      <c r="A30692" s="26">
        <v>44317</v>
      </c>
      <c r="B30692" s="19" t="s">
        <v>41</v>
      </c>
      <c r="C30692" s="19" t="s">
        <v>23</v>
      </c>
      <c r="D30692" s="19">
        <v>5.2785954400000001</v>
      </c>
      <c r="E30692" s="19">
        <v>7.35355968</v>
      </c>
      <c r="F30692" s="19">
        <v>203.09872597</v>
      </c>
      <c r="G30692" s="19">
        <v>139.5167984</v>
      </c>
    </row>
    <row r="30693" spans="1:7" x14ac:dyDescent="0.2">
      <c r="A30693" s="26">
        <v>44317</v>
      </c>
      <c r="B30693" s="19" t="s">
        <v>41</v>
      </c>
      <c r="C30693" s="19" t="s">
        <v>24</v>
      </c>
      <c r="D30693" s="19">
        <v>5.6111986299999996</v>
      </c>
      <c r="E30693" s="19">
        <v>9.2976556299999995</v>
      </c>
      <c r="F30693" s="19">
        <v>242.81161632000001</v>
      </c>
      <c r="G30693" s="19">
        <v>141.26811347</v>
      </c>
    </row>
    <row r="30694" spans="1:7" x14ac:dyDescent="0.2">
      <c r="A30694" s="26">
        <v>44317</v>
      </c>
      <c r="B30694" s="19" t="s">
        <v>41</v>
      </c>
      <c r="C30694" s="19" t="s">
        <v>25</v>
      </c>
      <c r="D30694" s="19">
        <v>22.40181759</v>
      </c>
      <c r="E30694" s="19">
        <v>29.366310429999999</v>
      </c>
      <c r="F30694" s="19">
        <v>961.46080311000003</v>
      </c>
      <c r="G30694" s="19">
        <v>408.54753233999998</v>
      </c>
    </row>
    <row r="30695" spans="1:7" x14ac:dyDescent="0.2">
      <c r="A30695" s="26">
        <v>44317</v>
      </c>
      <c r="B30695" s="19" t="s">
        <v>41</v>
      </c>
      <c r="C30695" s="19" t="s">
        <v>26</v>
      </c>
      <c r="D30695" s="19">
        <v>7.8937790899999998</v>
      </c>
      <c r="E30695" s="19">
        <v>16.811380750000001</v>
      </c>
      <c r="F30695" s="19">
        <v>304.09108409999999</v>
      </c>
      <c r="G30695" s="19">
        <v>208.37979181</v>
      </c>
    </row>
    <row r="30696" spans="1:7" x14ac:dyDescent="0.2">
      <c r="A30696" s="26">
        <v>44317</v>
      </c>
      <c r="B30696" s="19" t="s">
        <v>41</v>
      </c>
      <c r="C30696" s="19" t="s">
        <v>27</v>
      </c>
      <c r="D30696" s="19">
        <v>19.586387819999999</v>
      </c>
      <c r="E30696" s="19">
        <v>9.7199744399999997</v>
      </c>
      <c r="F30696" s="19">
        <v>746.29458713999998</v>
      </c>
      <c r="G30696" s="19">
        <v>133.80416038999999</v>
      </c>
    </row>
    <row r="30697" spans="1:7" x14ac:dyDescent="0.2">
      <c r="A30697" s="26">
        <v>44317</v>
      </c>
      <c r="B30697" s="19" t="s">
        <v>41</v>
      </c>
      <c r="C30697" s="19" t="s">
        <v>28</v>
      </c>
      <c r="D30697" s="19">
        <v>19.69845209</v>
      </c>
      <c r="E30697" s="19">
        <v>32.493658340000003</v>
      </c>
      <c r="F30697" s="19">
        <v>782.83793500000002</v>
      </c>
      <c r="G30697" s="19">
        <v>455.25642162000003</v>
      </c>
    </row>
    <row r="30698" spans="1:7" x14ac:dyDescent="0.2">
      <c r="A30698" s="26">
        <v>44317</v>
      </c>
      <c r="B30698" s="19" t="s">
        <v>41</v>
      </c>
      <c r="C30698" s="19" t="s">
        <v>29</v>
      </c>
      <c r="D30698" s="19">
        <v>26.111908209999999</v>
      </c>
      <c r="E30698" s="19">
        <v>60.60764108</v>
      </c>
      <c r="F30698" s="19">
        <v>933.13687826</v>
      </c>
      <c r="G30698" s="19">
        <v>1004.91110306</v>
      </c>
    </row>
    <row r="30699" spans="1:7" x14ac:dyDescent="0.2">
      <c r="A30699" s="26">
        <v>44317</v>
      </c>
      <c r="B30699" s="19" t="s">
        <v>41</v>
      </c>
      <c r="C30699" s="19" t="s">
        <v>30</v>
      </c>
      <c r="D30699" s="19">
        <v>3.5213474300000001</v>
      </c>
      <c r="E30699" s="19">
        <v>3.8496420800000002</v>
      </c>
      <c r="F30699" s="19">
        <v>165.70756666</v>
      </c>
      <c r="G30699" s="19">
        <v>58.357858460000003</v>
      </c>
    </row>
    <row r="30700" spans="1:7" x14ac:dyDescent="0.2">
      <c r="A30700" s="26">
        <v>44317</v>
      </c>
      <c r="B30700" s="19" t="s">
        <v>41</v>
      </c>
      <c r="C30700" s="19" t="s">
        <v>31</v>
      </c>
      <c r="D30700" s="19">
        <v>14.06946537</v>
      </c>
      <c r="E30700" s="19">
        <v>12.31848535</v>
      </c>
      <c r="F30700" s="19">
        <v>603.42895748000001</v>
      </c>
      <c r="G30700" s="19">
        <v>185.01764832000001</v>
      </c>
    </row>
    <row r="30701" spans="1:7" x14ac:dyDescent="0.2">
      <c r="A30701" s="26">
        <v>44409</v>
      </c>
      <c r="B30701" s="19" t="s">
        <v>12</v>
      </c>
      <c r="C30701" s="19" t="s">
        <v>13</v>
      </c>
      <c r="D30701" s="19">
        <v>4.1634590300000003</v>
      </c>
      <c r="E30701" s="19">
        <v>6.6345785700000004</v>
      </c>
      <c r="F30701" s="19">
        <v>168.32414222</v>
      </c>
      <c r="G30701" s="19">
        <v>55.78099769</v>
      </c>
    </row>
    <row r="30702" spans="1:7" x14ac:dyDescent="0.2">
      <c r="A30702" s="26">
        <v>44409</v>
      </c>
      <c r="B30702" s="19" t="s">
        <v>12</v>
      </c>
      <c r="C30702" s="19" t="s">
        <v>14</v>
      </c>
      <c r="D30702" s="19">
        <v>1.87950751</v>
      </c>
      <c r="E30702" s="19">
        <v>2.787864E-2</v>
      </c>
      <c r="F30702" s="19">
        <v>71.987351559999993</v>
      </c>
      <c r="G30702" s="19">
        <v>0.40855896000000003</v>
      </c>
    </row>
    <row r="30703" spans="1:7" x14ac:dyDescent="0.2">
      <c r="A30703" s="26">
        <v>44409</v>
      </c>
      <c r="B30703" s="19" t="s">
        <v>12</v>
      </c>
      <c r="C30703" s="19" t="s">
        <v>15</v>
      </c>
      <c r="D30703" s="19">
        <v>14.525346130000001</v>
      </c>
      <c r="E30703" s="19">
        <v>21.04323299</v>
      </c>
      <c r="F30703" s="19">
        <v>520.78758564999998</v>
      </c>
      <c r="G30703" s="19">
        <v>252.18026037000001</v>
      </c>
    </row>
    <row r="30704" spans="1:7" x14ac:dyDescent="0.2">
      <c r="A30704" s="26">
        <v>44409</v>
      </c>
      <c r="B30704" s="19" t="s">
        <v>12</v>
      </c>
      <c r="C30704" s="19" t="s">
        <v>16</v>
      </c>
      <c r="D30704" s="19">
        <v>0.23902185000000001</v>
      </c>
      <c r="E30704" s="19">
        <v>0.89131238000000002</v>
      </c>
      <c r="F30704" s="19">
        <v>5.2562046599999999</v>
      </c>
      <c r="G30704" s="19">
        <v>25.128172030000002</v>
      </c>
    </row>
    <row r="30705" spans="1:7" x14ac:dyDescent="0.2">
      <c r="A30705" s="26">
        <v>44409</v>
      </c>
      <c r="B30705" s="19" t="s">
        <v>12</v>
      </c>
      <c r="C30705" s="19" t="s">
        <v>17</v>
      </c>
      <c r="D30705" s="19">
        <v>40.774653690000001</v>
      </c>
      <c r="E30705" s="19">
        <v>4.7240324999999999</v>
      </c>
      <c r="F30705" s="19">
        <v>1459.6149898000001</v>
      </c>
      <c r="G30705" s="19">
        <v>69.417641410000002</v>
      </c>
    </row>
    <row r="30706" spans="1:7" x14ac:dyDescent="0.2">
      <c r="A30706" s="26">
        <v>44409</v>
      </c>
      <c r="B30706" s="19" t="s">
        <v>12</v>
      </c>
      <c r="C30706" s="19" t="s">
        <v>18</v>
      </c>
      <c r="D30706" s="19">
        <v>2.8608170199999998</v>
      </c>
      <c r="E30706" s="19">
        <v>6.1359602000000004</v>
      </c>
      <c r="F30706" s="19">
        <v>114.56598815</v>
      </c>
      <c r="G30706" s="19">
        <v>92.480226740000006</v>
      </c>
    </row>
    <row r="30707" spans="1:7" x14ac:dyDescent="0.2">
      <c r="A30707" s="26">
        <v>44409</v>
      </c>
      <c r="B30707" s="19" t="s">
        <v>12</v>
      </c>
      <c r="C30707" s="19" t="s">
        <v>19</v>
      </c>
      <c r="D30707" s="19">
        <v>13.895462520000001</v>
      </c>
      <c r="E30707" s="19">
        <v>147.74531368999999</v>
      </c>
      <c r="F30707" s="19">
        <v>513.2072058</v>
      </c>
      <c r="G30707" s="19">
        <v>1669.4883186100001</v>
      </c>
    </row>
    <row r="30708" spans="1:7" x14ac:dyDescent="0.2">
      <c r="A30708" s="26">
        <v>44409</v>
      </c>
      <c r="B30708" s="19" t="s">
        <v>12</v>
      </c>
      <c r="C30708" s="19" t="s">
        <v>20</v>
      </c>
      <c r="D30708" s="19">
        <v>11.906046399999999</v>
      </c>
      <c r="E30708" s="19">
        <v>218.78008761000001</v>
      </c>
      <c r="F30708" s="19">
        <v>372.42382530999998</v>
      </c>
      <c r="G30708" s="19">
        <v>2222.5619643499999</v>
      </c>
    </row>
    <row r="30709" spans="1:7" x14ac:dyDescent="0.2">
      <c r="A30709" s="26">
        <v>44409</v>
      </c>
      <c r="B30709" s="19" t="s">
        <v>12</v>
      </c>
      <c r="C30709" s="19" t="s">
        <v>21</v>
      </c>
      <c r="D30709" s="19">
        <v>2.7161866200000002</v>
      </c>
      <c r="E30709" s="19">
        <v>5.5932939800000003</v>
      </c>
      <c r="F30709" s="19">
        <v>101.26440622</v>
      </c>
      <c r="G30709" s="19">
        <v>45.81888661</v>
      </c>
    </row>
    <row r="30710" spans="1:7" x14ac:dyDescent="0.2">
      <c r="A30710" s="26">
        <v>44409</v>
      </c>
      <c r="B30710" s="19" t="s">
        <v>12</v>
      </c>
      <c r="C30710" s="19" t="s">
        <v>22</v>
      </c>
      <c r="D30710" s="19">
        <v>0.51121552000000003</v>
      </c>
      <c r="E30710" s="19">
        <v>2.7936814000000001</v>
      </c>
      <c r="F30710" s="19">
        <v>18.962823069999999</v>
      </c>
      <c r="G30710" s="19">
        <v>28.785771180000001</v>
      </c>
    </row>
    <row r="30711" spans="1:7" x14ac:dyDescent="0.2">
      <c r="A30711" s="26">
        <v>44409</v>
      </c>
      <c r="B30711" s="19" t="s">
        <v>12</v>
      </c>
      <c r="C30711" s="19" t="s">
        <v>23</v>
      </c>
      <c r="D30711" s="19">
        <v>0.78506580000000004</v>
      </c>
      <c r="E30711" s="19">
        <v>0.66819656999999999</v>
      </c>
      <c r="F30711" s="19">
        <v>29.808910220000001</v>
      </c>
      <c r="G30711" s="19">
        <v>13.231562350000001</v>
      </c>
    </row>
    <row r="30712" spans="1:7" x14ac:dyDescent="0.2">
      <c r="A30712" s="26">
        <v>44409</v>
      </c>
      <c r="B30712" s="19" t="s">
        <v>12</v>
      </c>
      <c r="C30712" s="19" t="s">
        <v>24</v>
      </c>
      <c r="D30712" s="19">
        <v>3.08379162</v>
      </c>
      <c r="E30712" s="19">
        <v>0.53026094000000001</v>
      </c>
      <c r="F30712" s="19">
        <v>120.05255351</v>
      </c>
      <c r="G30712" s="19">
        <v>8.4991120099999993</v>
      </c>
    </row>
    <row r="30713" spans="1:7" x14ac:dyDescent="0.2">
      <c r="A30713" s="26">
        <v>44409</v>
      </c>
      <c r="B30713" s="19" t="s">
        <v>12</v>
      </c>
      <c r="C30713" s="19" t="s">
        <v>25</v>
      </c>
      <c r="D30713" s="19">
        <v>5.7160726000000004</v>
      </c>
      <c r="E30713" s="19">
        <v>7.5366066099999998</v>
      </c>
      <c r="F30713" s="19">
        <v>216.80817105</v>
      </c>
      <c r="G30713" s="19">
        <v>91.329485500000004</v>
      </c>
    </row>
    <row r="30714" spans="1:7" x14ac:dyDescent="0.2">
      <c r="A30714" s="26">
        <v>44409</v>
      </c>
      <c r="B30714" s="19" t="s">
        <v>12</v>
      </c>
      <c r="C30714" s="19" t="s">
        <v>26</v>
      </c>
      <c r="D30714" s="19">
        <v>4.27241027</v>
      </c>
      <c r="E30714" s="19">
        <v>5.1762923199999999</v>
      </c>
      <c r="F30714" s="19">
        <v>163.38654410999999</v>
      </c>
      <c r="G30714" s="19">
        <v>52.549465150000003</v>
      </c>
    </row>
    <row r="30715" spans="1:7" x14ac:dyDescent="0.2">
      <c r="A30715" s="26">
        <v>44409</v>
      </c>
      <c r="B30715" s="19" t="s">
        <v>12</v>
      </c>
      <c r="C30715" s="19" t="s">
        <v>27</v>
      </c>
      <c r="D30715" s="19">
        <v>7.2482954800000003</v>
      </c>
      <c r="E30715" s="19">
        <v>1.9953831200000001</v>
      </c>
      <c r="F30715" s="19">
        <v>306.90502176000001</v>
      </c>
      <c r="G30715" s="19">
        <v>14.568173229999999</v>
      </c>
    </row>
    <row r="30716" spans="1:7" x14ac:dyDescent="0.2">
      <c r="A30716" s="26">
        <v>44409</v>
      </c>
      <c r="B30716" s="19" t="s">
        <v>12</v>
      </c>
      <c r="C30716" s="19" t="s">
        <v>28</v>
      </c>
      <c r="D30716" s="19">
        <v>7.6433834999999997</v>
      </c>
      <c r="E30716" s="19">
        <v>22.36562559</v>
      </c>
      <c r="F30716" s="19">
        <v>347.77489028999997</v>
      </c>
      <c r="G30716" s="19">
        <v>149.73953473</v>
      </c>
    </row>
    <row r="30717" spans="1:7" x14ac:dyDescent="0.2">
      <c r="A30717" s="26">
        <v>44409</v>
      </c>
      <c r="B30717" s="19" t="s">
        <v>12</v>
      </c>
      <c r="C30717" s="19" t="s">
        <v>29</v>
      </c>
      <c r="D30717" s="19">
        <v>6.3103897900000003</v>
      </c>
      <c r="E30717" s="19">
        <v>28.373060509999998</v>
      </c>
      <c r="F30717" s="19">
        <v>242.07394671</v>
      </c>
      <c r="G30717" s="19">
        <v>315.35592279999997</v>
      </c>
    </row>
    <row r="30718" spans="1:7" x14ac:dyDescent="0.2">
      <c r="A30718" s="26">
        <v>44409</v>
      </c>
      <c r="B30718" s="19" t="s">
        <v>12</v>
      </c>
      <c r="C30718" s="19" t="s">
        <v>30</v>
      </c>
      <c r="D30718" s="19">
        <v>1.6683464800000001</v>
      </c>
      <c r="E30718" s="19">
        <v>17.764201320000002</v>
      </c>
      <c r="F30718" s="19">
        <v>52.582656419999999</v>
      </c>
      <c r="G30718" s="19">
        <v>114.4591964</v>
      </c>
    </row>
    <row r="30719" spans="1:7" x14ac:dyDescent="0.2">
      <c r="A30719" s="26">
        <v>44409</v>
      </c>
      <c r="B30719" s="19" t="s">
        <v>12</v>
      </c>
      <c r="C30719" s="19" t="s">
        <v>31</v>
      </c>
      <c r="D30719" s="19">
        <v>10.498594560000001</v>
      </c>
      <c r="E30719" s="19">
        <v>8.9896851200000008</v>
      </c>
      <c r="F30719" s="19">
        <v>386.32572721999998</v>
      </c>
      <c r="G30719" s="19">
        <v>101.9263543</v>
      </c>
    </row>
    <row r="30720" spans="1:7" x14ac:dyDescent="0.2">
      <c r="A30720" s="26">
        <v>44409</v>
      </c>
      <c r="B30720" s="19" t="s">
        <v>32</v>
      </c>
      <c r="C30720" s="19" t="s">
        <v>13</v>
      </c>
      <c r="D30720" s="19">
        <v>9.2122009299999998</v>
      </c>
      <c r="E30720" s="19">
        <v>5.4960075000000002</v>
      </c>
      <c r="F30720" s="19">
        <v>391.20937786000002</v>
      </c>
      <c r="G30720" s="19">
        <v>78.402107020000003</v>
      </c>
    </row>
    <row r="30721" spans="1:7" x14ac:dyDescent="0.2">
      <c r="A30721" s="26">
        <v>44409</v>
      </c>
      <c r="B30721" s="19" t="s">
        <v>32</v>
      </c>
      <c r="C30721" s="19" t="s">
        <v>14</v>
      </c>
      <c r="D30721" s="19">
        <v>15.0974994</v>
      </c>
      <c r="E30721" s="19">
        <v>2.10517888</v>
      </c>
      <c r="F30721" s="19">
        <v>635.37020801999995</v>
      </c>
      <c r="G30721" s="19">
        <v>38.662342619999997</v>
      </c>
    </row>
    <row r="30722" spans="1:7" x14ac:dyDescent="0.2">
      <c r="A30722" s="26">
        <v>44409</v>
      </c>
      <c r="B30722" s="19" t="s">
        <v>32</v>
      </c>
      <c r="C30722" s="19" t="s">
        <v>15</v>
      </c>
      <c r="D30722" s="19">
        <v>51.644349290000001</v>
      </c>
      <c r="E30722" s="19">
        <v>18.455722860000002</v>
      </c>
      <c r="F30722" s="19">
        <v>1962.1457656</v>
      </c>
      <c r="G30722" s="19">
        <v>275.55579743999999</v>
      </c>
    </row>
    <row r="30723" spans="1:7" x14ac:dyDescent="0.2">
      <c r="A30723" s="26">
        <v>44409</v>
      </c>
      <c r="B30723" s="19" t="s">
        <v>32</v>
      </c>
      <c r="C30723" s="19" t="s">
        <v>16</v>
      </c>
      <c r="D30723" s="19">
        <v>6.3165962200000001</v>
      </c>
      <c r="E30723" s="19">
        <v>2.5795309999999998E-2</v>
      </c>
      <c r="F30723" s="19">
        <v>249.59494665</v>
      </c>
      <c r="G30723" s="19">
        <v>0.40996104999999999</v>
      </c>
    </row>
    <row r="30724" spans="1:7" x14ac:dyDescent="0.2">
      <c r="A30724" s="26">
        <v>44409</v>
      </c>
      <c r="B30724" s="19" t="s">
        <v>32</v>
      </c>
      <c r="C30724" s="19" t="s">
        <v>17</v>
      </c>
      <c r="D30724" s="19">
        <v>101.57975311</v>
      </c>
      <c r="E30724" s="19">
        <v>13.99332094</v>
      </c>
      <c r="F30724" s="19">
        <v>3815.4775849100001</v>
      </c>
      <c r="G30724" s="19">
        <v>219.49075121000001</v>
      </c>
    </row>
    <row r="30725" spans="1:7" x14ac:dyDescent="0.2">
      <c r="A30725" s="26">
        <v>44409</v>
      </c>
      <c r="B30725" s="19" t="s">
        <v>32</v>
      </c>
      <c r="C30725" s="19" t="s">
        <v>18</v>
      </c>
      <c r="D30725" s="19">
        <v>18.44982688</v>
      </c>
      <c r="E30725" s="19">
        <v>6.5866161500000002</v>
      </c>
      <c r="F30725" s="19">
        <v>757.13643231000003</v>
      </c>
      <c r="G30725" s="19">
        <v>140.3666456</v>
      </c>
    </row>
    <row r="30726" spans="1:7" x14ac:dyDescent="0.2">
      <c r="A30726" s="26">
        <v>44409</v>
      </c>
      <c r="B30726" s="19" t="s">
        <v>32</v>
      </c>
      <c r="C30726" s="19" t="s">
        <v>19</v>
      </c>
      <c r="D30726" s="19">
        <v>60.349398319999999</v>
      </c>
      <c r="E30726" s="19">
        <v>135.69218884</v>
      </c>
      <c r="F30726" s="19">
        <v>2181.4405990300002</v>
      </c>
      <c r="G30726" s="19">
        <v>2081.06108116</v>
      </c>
    </row>
    <row r="30727" spans="1:7" x14ac:dyDescent="0.2">
      <c r="A30727" s="26">
        <v>44409</v>
      </c>
      <c r="B30727" s="19" t="s">
        <v>32</v>
      </c>
      <c r="C30727" s="19" t="s">
        <v>20</v>
      </c>
      <c r="D30727" s="19">
        <v>44.093346320000002</v>
      </c>
      <c r="E30727" s="19">
        <v>95.0746161</v>
      </c>
      <c r="F30727" s="19">
        <v>1426.04131841</v>
      </c>
      <c r="G30727" s="19">
        <v>1358.0159323299999</v>
      </c>
    </row>
    <row r="30728" spans="1:7" x14ac:dyDescent="0.2">
      <c r="A30728" s="26">
        <v>44409</v>
      </c>
      <c r="B30728" s="19" t="s">
        <v>32</v>
      </c>
      <c r="C30728" s="19" t="s">
        <v>21</v>
      </c>
      <c r="D30728" s="19">
        <v>26.041944869999998</v>
      </c>
      <c r="E30728" s="19">
        <v>19.572427520000002</v>
      </c>
      <c r="F30728" s="19">
        <v>1056.3238104500001</v>
      </c>
      <c r="G30728" s="19">
        <v>334.01685046</v>
      </c>
    </row>
    <row r="30729" spans="1:7" x14ac:dyDescent="0.2">
      <c r="A30729" s="26">
        <v>44409</v>
      </c>
      <c r="B30729" s="19" t="s">
        <v>32</v>
      </c>
      <c r="C30729" s="19" t="s">
        <v>22</v>
      </c>
      <c r="D30729" s="19">
        <v>11.784622799999999</v>
      </c>
      <c r="E30729" s="19">
        <v>3.5842188099999999</v>
      </c>
      <c r="F30729" s="19">
        <v>402.80932336000001</v>
      </c>
      <c r="G30729" s="19">
        <v>68.823588180000002</v>
      </c>
    </row>
    <row r="30730" spans="1:7" x14ac:dyDescent="0.2">
      <c r="A30730" s="26">
        <v>44409</v>
      </c>
      <c r="B30730" s="19" t="s">
        <v>32</v>
      </c>
      <c r="C30730" s="19" t="s">
        <v>23</v>
      </c>
      <c r="D30730" s="19">
        <v>22.597191339999998</v>
      </c>
      <c r="E30730" s="19">
        <v>8.1490371600000007</v>
      </c>
      <c r="F30730" s="19">
        <v>912.98820822000005</v>
      </c>
      <c r="G30730" s="19">
        <v>165.59903656</v>
      </c>
    </row>
    <row r="30731" spans="1:7" x14ac:dyDescent="0.2">
      <c r="A30731" s="26">
        <v>44409</v>
      </c>
      <c r="B30731" s="19" t="s">
        <v>32</v>
      </c>
      <c r="C30731" s="19" t="s">
        <v>24</v>
      </c>
      <c r="D30731" s="19">
        <v>10.50726124</v>
      </c>
      <c r="E30731" s="19">
        <v>2.9070703299999998</v>
      </c>
      <c r="F30731" s="19">
        <v>407.60551294999999</v>
      </c>
      <c r="G30731" s="19">
        <v>41.890255199999999</v>
      </c>
    </row>
    <row r="30732" spans="1:7" x14ac:dyDescent="0.2">
      <c r="A30732" s="26">
        <v>44409</v>
      </c>
      <c r="B30732" s="19" t="s">
        <v>32</v>
      </c>
      <c r="C30732" s="19" t="s">
        <v>25</v>
      </c>
      <c r="D30732" s="19">
        <v>59.249812400000003</v>
      </c>
      <c r="E30732" s="19">
        <v>28.3860113</v>
      </c>
      <c r="F30732" s="19">
        <v>2277.0937207500001</v>
      </c>
      <c r="G30732" s="19">
        <v>424.08637933</v>
      </c>
    </row>
    <row r="30733" spans="1:7" x14ac:dyDescent="0.2">
      <c r="A30733" s="26">
        <v>44409</v>
      </c>
      <c r="B30733" s="19" t="s">
        <v>32</v>
      </c>
      <c r="C30733" s="19" t="s">
        <v>26</v>
      </c>
      <c r="D30733" s="19">
        <v>16.623364559999999</v>
      </c>
      <c r="E30733" s="19">
        <v>22.887674090000001</v>
      </c>
      <c r="F30733" s="19">
        <v>581.83586167999999</v>
      </c>
      <c r="G30733" s="19">
        <v>382.55900457000001</v>
      </c>
    </row>
    <row r="30734" spans="1:7" x14ac:dyDescent="0.2">
      <c r="A30734" s="26">
        <v>44409</v>
      </c>
      <c r="B30734" s="19" t="s">
        <v>32</v>
      </c>
      <c r="C30734" s="19" t="s">
        <v>27</v>
      </c>
      <c r="D30734" s="19">
        <v>37.166079529999998</v>
      </c>
      <c r="E30734" s="19">
        <v>10.615016949999999</v>
      </c>
      <c r="F30734" s="19">
        <v>1401.6512029999999</v>
      </c>
      <c r="G30734" s="19">
        <v>194.59389025999999</v>
      </c>
    </row>
    <row r="30735" spans="1:7" x14ac:dyDescent="0.2">
      <c r="A30735" s="26">
        <v>44409</v>
      </c>
      <c r="B30735" s="19" t="s">
        <v>32</v>
      </c>
      <c r="C30735" s="19" t="s">
        <v>28</v>
      </c>
      <c r="D30735" s="19">
        <v>27.730823000000001</v>
      </c>
      <c r="E30735" s="19">
        <v>41.321451660000001</v>
      </c>
      <c r="F30735" s="19">
        <v>920.13028784000005</v>
      </c>
      <c r="G30735" s="19">
        <v>548.08163221999996</v>
      </c>
    </row>
    <row r="30736" spans="1:7" x14ac:dyDescent="0.2">
      <c r="A30736" s="26">
        <v>44409</v>
      </c>
      <c r="B30736" s="19" t="s">
        <v>32</v>
      </c>
      <c r="C30736" s="19" t="s">
        <v>29</v>
      </c>
      <c r="D30736" s="19">
        <v>69.666897289999994</v>
      </c>
      <c r="E30736" s="19">
        <v>71.467600250000004</v>
      </c>
      <c r="F30736" s="19">
        <v>2474.9363889299998</v>
      </c>
      <c r="G30736" s="19">
        <v>1273.7734677599999</v>
      </c>
    </row>
    <row r="30737" spans="1:7" x14ac:dyDescent="0.2">
      <c r="A30737" s="26">
        <v>44409</v>
      </c>
      <c r="B30737" s="19" t="s">
        <v>32</v>
      </c>
      <c r="C30737" s="19" t="s">
        <v>30</v>
      </c>
      <c r="D30737" s="19">
        <v>11.84612332</v>
      </c>
      <c r="E30737" s="19">
        <v>19.577399840000002</v>
      </c>
      <c r="F30737" s="19">
        <v>380.31344084</v>
      </c>
      <c r="G30737" s="19">
        <v>195.05047797</v>
      </c>
    </row>
    <row r="30738" spans="1:7" x14ac:dyDescent="0.2">
      <c r="A30738" s="26">
        <v>44409</v>
      </c>
      <c r="B30738" s="19" t="s">
        <v>32</v>
      </c>
      <c r="C30738" s="19" t="s">
        <v>31</v>
      </c>
      <c r="D30738" s="19">
        <v>30.894793159999999</v>
      </c>
      <c r="E30738" s="19">
        <v>14.133899619999999</v>
      </c>
      <c r="F30738" s="19">
        <v>1034.13635146</v>
      </c>
      <c r="G30738" s="19">
        <v>200.29922522999999</v>
      </c>
    </row>
    <row r="30739" spans="1:7" x14ac:dyDescent="0.2">
      <c r="A30739" s="26">
        <v>44409</v>
      </c>
      <c r="B30739" s="19" t="s">
        <v>33</v>
      </c>
      <c r="C30739" s="19" t="s">
        <v>13</v>
      </c>
      <c r="D30739" s="19">
        <v>23.201684029999999</v>
      </c>
      <c r="E30739" s="19">
        <v>2.3573003300000002</v>
      </c>
      <c r="F30739" s="19">
        <v>1070.19077917</v>
      </c>
      <c r="G30739" s="19">
        <v>51.13865466</v>
      </c>
    </row>
    <row r="30740" spans="1:7" x14ac:dyDescent="0.2">
      <c r="A30740" s="26">
        <v>44409</v>
      </c>
      <c r="B30740" s="19" t="s">
        <v>33</v>
      </c>
      <c r="C30740" s="19" t="s">
        <v>14</v>
      </c>
      <c r="D30740" s="19">
        <v>24.728341390000001</v>
      </c>
      <c r="E30740" s="19">
        <v>0.79717101000000001</v>
      </c>
      <c r="F30740" s="19">
        <v>1130.47728538</v>
      </c>
      <c r="G30740" s="19">
        <v>17.065244750000002</v>
      </c>
    </row>
    <row r="30741" spans="1:7" x14ac:dyDescent="0.2">
      <c r="A30741" s="26">
        <v>44409</v>
      </c>
      <c r="B30741" s="19" t="s">
        <v>33</v>
      </c>
      <c r="C30741" s="19" t="s">
        <v>15</v>
      </c>
      <c r="D30741" s="19">
        <v>71.714035760000002</v>
      </c>
      <c r="E30741" s="19">
        <v>12.76552263</v>
      </c>
      <c r="F30741" s="19">
        <v>2826.5745065800002</v>
      </c>
      <c r="G30741" s="19">
        <v>271.04980845</v>
      </c>
    </row>
    <row r="30742" spans="1:7" x14ac:dyDescent="0.2">
      <c r="A30742" s="26">
        <v>44409</v>
      </c>
      <c r="B30742" s="19" t="s">
        <v>33</v>
      </c>
      <c r="C30742" s="19" t="s">
        <v>16</v>
      </c>
      <c r="D30742" s="19">
        <v>12.805191539999999</v>
      </c>
      <c r="E30742" s="19">
        <v>1.36679982</v>
      </c>
      <c r="F30742" s="19">
        <v>524.97357080999996</v>
      </c>
      <c r="G30742" s="19">
        <v>27.305236350000001</v>
      </c>
    </row>
    <row r="30743" spans="1:7" x14ac:dyDescent="0.2">
      <c r="A30743" s="26">
        <v>44409</v>
      </c>
      <c r="B30743" s="19" t="s">
        <v>33</v>
      </c>
      <c r="C30743" s="19" t="s">
        <v>17</v>
      </c>
      <c r="D30743" s="19">
        <v>117.10135321</v>
      </c>
      <c r="E30743" s="19">
        <v>9.1762618099999997</v>
      </c>
      <c r="F30743" s="19">
        <v>4735.0193835199998</v>
      </c>
      <c r="G30743" s="19">
        <v>110.80959874</v>
      </c>
    </row>
    <row r="30744" spans="1:7" x14ac:dyDescent="0.2">
      <c r="A30744" s="26">
        <v>44409</v>
      </c>
      <c r="B30744" s="19" t="s">
        <v>33</v>
      </c>
      <c r="C30744" s="19" t="s">
        <v>18</v>
      </c>
      <c r="D30744" s="19">
        <v>24.41031753</v>
      </c>
      <c r="E30744" s="19">
        <v>4.1340120300000001</v>
      </c>
      <c r="F30744" s="19">
        <v>995.69275531000005</v>
      </c>
      <c r="G30744" s="19">
        <v>60.960651419999998</v>
      </c>
    </row>
    <row r="30745" spans="1:7" x14ac:dyDescent="0.2">
      <c r="A30745" s="26">
        <v>44409</v>
      </c>
      <c r="B30745" s="19" t="s">
        <v>33</v>
      </c>
      <c r="C30745" s="19" t="s">
        <v>19</v>
      </c>
      <c r="D30745" s="19">
        <v>79.951960740000004</v>
      </c>
      <c r="E30745" s="19">
        <v>46.293560730000003</v>
      </c>
      <c r="F30745" s="19">
        <v>2913.4128680700001</v>
      </c>
      <c r="G30745" s="19">
        <v>761.28295615000002</v>
      </c>
    </row>
    <row r="30746" spans="1:7" x14ac:dyDescent="0.2">
      <c r="A30746" s="26">
        <v>44409</v>
      </c>
      <c r="B30746" s="19" t="s">
        <v>33</v>
      </c>
      <c r="C30746" s="19" t="s">
        <v>20</v>
      </c>
      <c r="D30746" s="19">
        <v>54.368709670000001</v>
      </c>
      <c r="E30746" s="19">
        <v>42.860342699999997</v>
      </c>
      <c r="F30746" s="19">
        <v>1664.99585996</v>
      </c>
      <c r="G30746" s="19">
        <v>597.22220921999997</v>
      </c>
    </row>
    <row r="30747" spans="1:7" x14ac:dyDescent="0.2">
      <c r="A30747" s="26">
        <v>44409</v>
      </c>
      <c r="B30747" s="19" t="s">
        <v>33</v>
      </c>
      <c r="C30747" s="19" t="s">
        <v>21</v>
      </c>
      <c r="D30747" s="19">
        <v>40.48271123</v>
      </c>
      <c r="E30747" s="19">
        <v>16.862476789999999</v>
      </c>
      <c r="F30747" s="19">
        <v>1531.8262216600001</v>
      </c>
      <c r="G30747" s="19">
        <v>278.12705652</v>
      </c>
    </row>
    <row r="30748" spans="1:7" x14ac:dyDescent="0.2">
      <c r="A30748" s="26">
        <v>44409</v>
      </c>
      <c r="B30748" s="19" t="s">
        <v>33</v>
      </c>
      <c r="C30748" s="19" t="s">
        <v>22</v>
      </c>
      <c r="D30748" s="19">
        <v>18.483277619999999</v>
      </c>
      <c r="E30748" s="19">
        <v>3.0181768500000001</v>
      </c>
      <c r="F30748" s="19">
        <v>771.74239686999999</v>
      </c>
      <c r="G30748" s="19">
        <v>54.01470569</v>
      </c>
    </row>
    <row r="30749" spans="1:7" x14ac:dyDescent="0.2">
      <c r="A30749" s="26">
        <v>44409</v>
      </c>
      <c r="B30749" s="19" t="s">
        <v>33</v>
      </c>
      <c r="C30749" s="19" t="s">
        <v>23</v>
      </c>
      <c r="D30749" s="19">
        <v>53.178664380000001</v>
      </c>
      <c r="E30749" s="19">
        <v>7.1050356499999996</v>
      </c>
      <c r="F30749" s="19">
        <v>1879.8341386100001</v>
      </c>
      <c r="G30749" s="19">
        <v>135.01285397000001</v>
      </c>
    </row>
    <row r="30750" spans="1:7" x14ac:dyDescent="0.2">
      <c r="A30750" s="26">
        <v>44409</v>
      </c>
      <c r="B30750" s="19" t="s">
        <v>33</v>
      </c>
      <c r="C30750" s="19" t="s">
        <v>24</v>
      </c>
      <c r="D30750" s="19">
        <v>13.504776039999999</v>
      </c>
      <c r="E30750" s="19">
        <v>3.3126579500000002</v>
      </c>
      <c r="F30750" s="19">
        <v>483.67542714000001</v>
      </c>
      <c r="G30750" s="19">
        <v>88.498244990000003</v>
      </c>
    </row>
    <row r="30751" spans="1:7" x14ac:dyDescent="0.2">
      <c r="A30751" s="26">
        <v>44409</v>
      </c>
      <c r="B30751" s="19" t="s">
        <v>33</v>
      </c>
      <c r="C30751" s="19" t="s">
        <v>25</v>
      </c>
      <c r="D30751" s="19">
        <v>143.16033401999999</v>
      </c>
      <c r="E30751" s="19">
        <v>21.3604041</v>
      </c>
      <c r="F30751" s="19">
        <v>5338.4809274199997</v>
      </c>
      <c r="G30751" s="19">
        <v>428.38415549000001</v>
      </c>
    </row>
    <row r="30752" spans="1:7" x14ac:dyDescent="0.2">
      <c r="A30752" s="26">
        <v>44409</v>
      </c>
      <c r="B30752" s="19" t="s">
        <v>33</v>
      </c>
      <c r="C30752" s="19" t="s">
        <v>26</v>
      </c>
      <c r="D30752" s="19">
        <v>25.3327013</v>
      </c>
      <c r="E30752" s="19">
        <v>13.168030740000001</v>
      </c>
      <c r="F30752" s="19">
        <v>825.58255775999999</v>
      </c>
      <c r="G30752" s="19">
        <v>203.71740387</v>
      </c>
    </row>
    <row r="30753" spans="1:7" x14ac:dyDescent="0.2">
      <c r="A30753" s="26">
        <v>44409</v>
      </c>
      <c r="B30753" s="19" t="s">
        <v>33</v>
      </c>
      <c r="C30753" s="19" t="s">
        <v>27</v>
      </c>
      <c r="D30753" s="19">
        <v>73.807873689999994</v>
      </c>
      <c r="E30753" s="19">
        <v>8.3083780600000008</v>
      </c>
      <c r="F30753" s="19">
        <v>2730.27208664</v>
      </c>
      <c r="G30753" s="19">
        <v>168.72125621999999</v>
      </c>
    </row>
    <row r="30754" spans="1:7" x14ac:dyDescent="0.2">
      <c r="A30754" s="26">
        <v>44409</v>
      </c>
      <c r="B30754" s="19" t="s">
        <v>33</v>
      </c>
      <c r="C30754" s="19" t="s">
        <v>28</v>
      </c>
      <c r="D30754" s="19">
        <v>86.242548659999997</v>
      </c>
      <c r="E30754" s="19">
        <v>37.12833663</v>
      </c>
      <c r="F30754" s="19">
        <v>3373.5415864500001</v>
      </c>
      <c r="G30754" s="19">
        <v>620.07404687999997</v>
      </c>
    </row>
    <row r="30755" spans="1:7" x14ac:dyDescent="0.2">
      <c r="A30755" s="26">
        <v>44409</v>
      </c>
      <c r="B30755" s="19" t="s">
        <v>33</v>
      </c>
      <c r="C30755" s="19" t="s">
        <v>29</v>
      </c>
      <c r="D30755" s="19">
        <v>155.95437598000001</v>
      </c>
      <c r="E30755" s="19">
        <v>84.598091850000003</v>
      </c>
      <c r="F30755" s="19">
        <v>5512.4283428500003</v>
      </c>
      <c r="G30755" s="19">
        <v>1705.33483843</v>
      </c>
    </row>
    <row r="30756" spans="1:7" x14ac:dyDescent="0.2">
      <c r="A30756" s="26">
        <v>44409</v>
      </c>
      <c r="B30756" s="19" t="s">
        <v>33</v>
      </c>
      <c r="C30756" s="19" t="s">
        <v>30</v>
      </c>
      <c r="D30756" s="19">
        <v>16.193922839999999</v>
      </c>
      <c r="E30756" s="19">
        <v>10.037369350000001</v>
      </c>
      <c r="F30756" s="19">
        <v>523.80280855000001</v>
      </c>
      <c r="G30756" s="19">
        <v>161.29187863999999</v>
      </c>
    </row>
    <row r="30757" spans="1:7" x14ac:dyDescent="0.2">
      <c r="A30757" s="26">
        <v>44409</v>
      </c>
      <c r="B30757" s="19" t="s">
        <v>33</v>
      </c>
      <c r="C30757" s="19" t="s">
        <v>31</v>
      </c>
      <c r="D30757" s="19">
        <v>50.007238690000001</v>
      </c>
      <c r="E30757" s="19">
        <v>17.980777410000002</v>
      </c>
      <c r="F30757" s="19">
        <v>1604.65719749</v>
      </c>
      <c r="G30757" s="19">
        <v>234.18343282999999</v>
      </c>
    </row>
    <row r="30758" spans="1:7" x14ac:dyDescent="0.2">
      <c r="A30758" s="26">
        <v>44409</v>
      </c>
      <c r="B30758" s="19" t="s">
        <v>34</v>
      </c>
      <c r="C30758" s="19" t="s">
        <v>13</v>
      </c>
      <c r="D30758" s="19">
        <v>19.500568749999999</v>
      </c>
      <c r="E30758" s="19">
        <v>4.9432089299999999</v>
      </c>
      <c r="F30758" s="19">
        <v>893.56078294999998</v>
      </c>
      <c r="G30758" s="19">
        <v>92.342305210000006</v>
      </c>
    </row>
    <row r="30759" spans="1:7" x14ac:dyDescent="0.2">
      <c r="A30759" s="26">
        <v>44409</v>
      </c>
      <c r="B30759" s="19" t="s">
        <v>34</v>
      </c>
      <c r="C30759" s="19" t="s">
        <v>14</v>
      </c>
      <c r="D30759" s="19">
        <v>37.837464869999998</v>
      </c>
      <c r="E30759" s="19">
        <v>2.5943361899999999</v>
      </c>
      <c r="F30759" s="19">
        <v>1796.57015355</v>
      </c>
      <c r="G30759" s="19">
        <v>58.925975200000003</v>
      </c>
    </row>
    <row r="30760" spans="1:7" x14ac:dyDescent="0.2">
      <c r="A30760" s="26">
        <v>44409</v>
      </c>
      <c r="B30760" s="19" t="s">
        <v>34</v>
      </c>
      <c r="C30760" s="19" t="s">
        <v>15</v>
      </c>
      <c r="D30760" s="19">
        <v>93.875946499999998</v>
      </c>
      <c r="E30760" s="19">
        <v>14.01448691</v>
      </c>
      <c r="F30760" s="19">
        <v>3594.7385522899999</v>
      </c>
      <c r="G30760" s="19">
        <v>258.12899699000002</v>
      </c>
    </row>
    <row r="30761" spans="1:7" x14ac:dyDescent="0.2">
      <c r="A30761" s="26">
        <v>44409</v>
      </c>
      <c r="B30761" s="19" t="s">
        <v>34</v>
      </c>
      <c r="C30761" s="19" t="s">
        <v>16</v>
      </c>
      <c r="D30761" s="19">
        <v>16.921745919999999</v>
      </c>
      <c r="E30761" s="19">
        <v>0.11274018</v>
      </c>
      <c r="F30761" s="19">
        <v>566.01414394000005</v>
      </c>
      <c r="G30761" s="19">
        <v>2.43285222</v>
      </c>
    </row>
    <row r="30762" spans="1:7" x14ac:dyDescent="0.2">
      <c r="A30762" s="26">
        <v>44409</v>
      </c>
      <c r="B30762" s="19" t="s">
        <v>34</v>
      </c>
      <c r="C30762" s="19" t="s">
        <v>17</v>
      </c>
      <c r="D30762" s="19">
        <v>148.16203797</v>
      </c>
      <c r="E30762" s="19">
        <v>16.460556950000001</v>
      </c>
      <c r="F30762" s="19">
        <v>5536.9215703600003</v>
      </c>
      <c r="G30762" s="19">
        <v>254.86356728999999</v>
      </c>
    </row>
    <row r="30763" spans="1:7" x14ac:dyDescent="0.2">
      <c r="A30763" s="26">
        <v>44409</v>
      </c>
      <c r="B30763" s="19" t="s">
        <v>34</v>
      </c>
      <c r="C30763" s="19" t="s">
        <v>18</v>
      </c>
      <c r="D30763" s="19">
        <v>32.971969489999999</v>
      </c>
      <c r="E30763" s="19">
        <v>6.6663109599999997</v>
      </c>
      <c r="F30763" s="19">
        <v>1326.23317253</v>
      </c>
      <c r="G30763" s="19">
        <v>114.33399451</v>
      </c>
    </row>
    <row r="30764" spans="1:7" x14ac:dyDescent="0.2">
      <c r="A30764" s="26">
        <v>44409</v>
      </c>
      <c r="B30764" s="19" t="s">
        <v>34</v>
      </c>
      <c r="C30764" s="19" t="s">
        <v>19</v>
      </c>
      <c r="D30764" s="19">
        <v>77.040911089999994</v>
      </c>
      <c r="E30764" s="19">
        <v>49.266372560000001</v>
      </c>
      <c r="F30764" s="19">
        <v>2760.4737067900001</v>
      </c>
      <c r="G30764" s="19">
        <v>851.01355083999999</v>
      </c>
    </row>
    <row r="30765" spans="1:7" x14ac:dyDescent="0.2">
      <c r="A30765" s="26">
        <v>44409</v>
      </c>
      <c r="B30765" s="19" t="s">
        <v>34</v>
      </c>
      <c r="C30765" s="19" t="s">
        <v>20</v>
      </c>
      <c r="D30765" s="19">
        <v>44.473044850000001</v>
      </c>
      <c r="E30765" s="19">
        <v>30.503487419999999</v>
      </c>
      <c r="F30765" s="19">
        <v>1363.4105175</v>
      </c>
      <c r="G30765" s="19">
        <v>464.99657685</v>
      </c>
    </row>
    <row r="30766" spans="1:7" x14ac:dyDescent="0.2">
      <c r="A30766" s="26">
        <v>44409</v>
      </c>
      <c r="B30766" s="19" t="s">
        <v>34</v>
      </c>
      <c r="C30766" s="19" t="s">
        <v>21</v>
      </c>
      <c r="D30766" s="19">
        <v>55.962138830000001</v>
      </c>
      <c r="E30766" s="19">
        <v>13.06153986</v>
      </c>
      <c r="F30766" s="19">
        <v>2071.4720547500001</v>
      </c>
      <c r="G30766" s="19">
        <v>234.24376364</v>
      </c>
    </row>
    <row r="30767" spans="1:7" x14ac:dyDescent="0.2">
      <c r="A30767" s="26">
        <v>44409</v>
      </c>
      <c r="B30767" s="19" t="s">
        <v>34</v>
      </c>
      <c r="C30767" s="19" t="s">
        <v>22</v>
      </c>
      <c r="D30767" s="19">
        <v>16.962129130000001</v>
      </c>
      <c r="E30767" s="19">
        <v>2.3531493299999999</v>
      </c>
      <c r="F30767" s="19">
        <v>610.22406171</v>
      </c>
      <c r="G30767" s="19">
        <v>29.169968699999998</v>
      </c>
    </row>
    <row r="30768" spans="1:7" x14ac:dyDescent="0.2">
      <c r="A30768" s="26">
        <v>44409</v>
      </c>
      <c r="B30768" s="19" t="s">
        <v>34</v>
      </c>
      <c r="C30768" s="19" t="s">
        <v>23</v>
      </c>
      <c r="D30768" s="19">
        <v>57.616186759999998</v>
      </c>
      <c r="E30768" s="19">
        <v>5.6352237699999996</v>
      </c>
      <c r="F30768" s="19">
        <v>1995.97738209</v>
      </c>
      <c r="G30768" s="19">
        <v>105.07646604</v>
      </c>
    </row>
    <row r="30769" spans="1:7" x14ac:dyDescent="0.2">
      <c r="A30769" s="26">
        <v>44409</v>
      </c>
      <c r="B30769" s="19" t="s">
        <v>34</v>
      </c>
      <c r="C30769" s="19" t="s">
        <v>24</v>
      </c>
      <c r="D30769" s="19">
        <v>23.529037030000001</v>
      </c>
      <c r="E30769" s="19">
        <v>1.37539674</v>
      </c>
      <c r="F30769" s="19">
        <v>911.37360864000004</v>
      </c>
      <c r="G30769" s="19">
        <v>34.414167329999998</v>
      </c>
    </row>
    <row r="30770" spans="1:7" x14ac:dyDescent="0.2">
      <c r="A30770" s="26">
        <v>44409</v>
      </c>
      <c r="B30770" s="19" t="s">
        <v>34</v>
      </c>
      <c r="C30770" s="19" t="s">
        <v>25</v>
      </c>
      <c r="D30770" s="19">
        <v>142.63898702</v>
      </c>
      <c r="E30770" s="19">
        <v>24.812683199999999</v>
      </c>
      <c r="F30770" s="19">
        <v>5523.4990239999997</v>
      </c>
      <c r="G30770" s="19">
        <v>483.89013249999999</v>
      </c>
    </row>
    <row r="30771" spans="1:7" x14ac:dyDescent="0.2">
      <c r="A30771" s="26">
        <v>44409</v>
      </c>
      <c r="B30771" s="19" t="s">
        <v>34</v>
      </c>
      <c r="C30771" s="19" t="s">
        <v>26</v>
      </c>
      <c r="D30771" s="19">
        <v>34.940786009999997</v>
      </c>
      <c r="E30771" s="19">
        <v>18.412517749999999</v>
      </c>
      <c r="F30771" s="19">
        <v>1291.3068659999999</v>
      </c>
      <c r="G30771" s="19">
        <v>303.25690880000002</v>
      </c>
    </row>
    <row r="30772" spans="1:7" x14ac:dyDescent="0.2">
      <c r="A30772" s="26">
        <v>44409</v>
      </c>
      <c r="B30772" s="19" t="s">
        <v>34</v>
      </c>
      <c r="C30772" s="19" t="s">
        <v>27</v>
      </c>
      <c r="D30772" s="19">
        <v>98.446621550000003</v>
      </c>
      <c r="E30772" s="19">
        <v>7.9667277600000004</v>
      </c>
      <c r="F30772" s="19">
        <v>3438.3281457600001</v>
      </c>
      <c r="G30772" s="19">
        <v>170.35245527000001</v>
      </c>
    </row>
    <row r="30773" spans="1:7" x14ac:dyDescent="0.2">
      <c r="A30773" s="26">
        <v>44409</v>
      </c>
      <c r="B30773" s="19" t="s">
        <v>34</v>
      </c>
      <c r="C30773" s="19" t="s">
        <v>28</v>
      </c>
      <c r="D30773" s="19">
        <v>72.083485479999993</v>
      </c>
      <c r="E30773" s="19">
        <v>41.851680279999997</v>
      </c>
      <c r="F30773" s="19">
        <v>2579.6861810300002</v>
      </c>
      <c r="G30773" s="19">
        <v>686.27018957999996</v>
      </c>
    </row>
    <row r="30774" spans="1:7" x14ac:dyDescent="0.2">
      <c r="A30774" s="26">
        <v>44409</v>
      </c>
      <c r="B30774" s="19" t="s">
        <v>34</v>
      </c>
      <c r="C30774" s="19" t="s">
        <v>29</v>
      </c>
      <c r="D30774" s="19">
        <v>124.95839488999999</v>
      </c>
      <c r="E30774" s="19">
        <v>103.78735155</v>
      </c>
      <c r="F30774" s="19">
        <v>4367.37272828</v>
      </c>
      <c r="G30774" s="19">
        <v>2001.0729893099999</v>
      </c>
    </row>
    <row r="30775" spans="1:7" x14ac:dyDescent="0.2">
      <c r="A30775" s="26">
        <v>44409</v>
      </c>
      <c r="B30775" s="19" t="s">
        <v>34</v>
      </c>
      <c r="C30775" s="19" t="s">
        <v>30</v>
      </c>
      <c r="D30775" s="19">
        <v>16.796452559999999</v>
      </c>
      <c r="E30775" s="19">
        <v>9.2414786499999995</v>
      </c>
      <c r="F30775" s="19">
        <v>573.93700109999997</v>
      </c>
      <c r="G30775" s="19">
        <v>132.2225023</v>
      </c>
    </row>
    <row r="30776" spans="1:7" x14ac:dyDescent="0.2">
      <c r="A30776" s="26">
        <v>44409</v>
      </c>
      <c r="B30776" s="19" t="s">
        <v>34</v>
      </c>
      <c r="C30776" s="19" t="s">
        <v>31</v>
      </c>
      <c r="D30776" s="19">
        <v>42.853836080000001</v>
      </c>
      <c r="E30776" s="19">
        <v>23.27413911</v>
      </c>
      <c r="F30776" s="19">
        <v>1444.99587746</v>
      </c>
      <c r="G30776" s="19">
        <v>310.39388442000001</v>
      </c>
    </row>
    <row r="30777" spans="1:7" x14ac:dyDescent="0.2">
      <c r="A30777" s="26">
        <v>44409</v>
      </c>
      <c r="B30777" s="19" t="s">
        <v>35</v>
      </c>
      <c r="C30777" s="19" t="s">
        <v>13</v>
      </c>
      <c r="D30777" s="19">
        <v>15.440379869999999</v>
      </c>
      <c r="E30777" s="19">
        <v>5.35885312</v>
      </c>
      <c r="F30777" s="19">
        <v>599.32460978999995</v>
      </c>
      <c r="G30777" s="19">
        <v>116.36985826</v>
      </c>
    </row>
    <row r="30778" spans="1:7" x14ac:dyDescent="0.2">
      <c r="A30778" s="26">
        <v>44409</v>
      </c>
      <c r="B30778" s="19" t="s">
        <v>35</v>
      </c>
      <c r="C30778" s="19" t="s">
        <v>14</v>
      </c>
      <c r="D30778" s="19">
        <v>40.983731319999997</v>
      </c>
      <c r="E30778" s="19">
        <v>1.2240102100000001</v>
      </c>
      <c r="F30778" s="19">
        <v>2015.7929766699999</v>
      </c>
      <c r="G30778" s="19">
        <v>29.654091749999999</v>
      </c>
    </row>
    <row r="30779" spans="1:7" x14ac:dyDescent="0.2">
      <c r="A30779" s="26">
        <v>44409</v>
      </c>
      <c r="B30779" s="19" t="s">
        <v>35</v>
      </c>
      <c r="C30779" s="19" t="s">
        <v>15</v>
      </c>
      <c r="D30779" s="19">
        <v>109.90760521</v>
      </c>
      <c r="E30779" s="19">
        <v>18.263339609999999</v>
      </c>
      <c r="F30779" s="19">
        <v>4518.5817487599998</v>
      </c>
      <c r="G30779" s="19">
        <v>337.88891937</v>
      </c>
    </row>
    <row r="30780" spans="1:7" x14ac:dyDescent="0.2">
      <c r="A30780" s="26">
        <v>44409</v>
      </c>
      <c r="B30780" s="19" t="s">
        <v>35</v>
      </c>
      <c r="C30780" s="19" t="s">
        <v>16</v>
      </c>
      <c r="D30780" s="19">
        <v>19.78797853</v>
      </c>
      <c r="E30780" s="19">
        <v>1.37880862</v>
      </c>
      <c r="F30780" s="19">
        <v>790.87726423000004</v>
      </c>
      <c r="G30780" s="19">
        <v>28.68194875</v>
      </c>
    </row>
    <row r="30781" spans="1:7" x14ac:dyDescent="0.2">
      <c r="A30781" s="26">
        <v>44409</v>
      </c>
      <c r="B30781" s="19" t="s">
        <v>35</v>
      </c>
      <c r="C30781" s="19" t="s">
        <v>17</v>
      </c>
      <c r="D30781" s="19">
        <v>117.80223478000001</v>
      </c>
      <c r="E30781" s="19">
        <v>15.63363243</v>
      </c>
      <c r="F30781" s="19">
        <v>4596.1839983899999</v>
      </c>
      <c r="G30781" s="19">
        <v>230.60319626</v>
      </c>
    </row>
    <row r="30782" spans="1:7" x14ac:dyDescent="0.2">
      <c r="A30782" s="26">
        <v>44409</v>
      </c>
      <c r="B30782" s="19" t="s">
        <v>35</v>
      </c>
      <c r="C30782" s="19" t="s">
        <v>18</v>
      </c>
      <c r="D30782" s="19">
        <v>35.78010355</v>
      </c>
      <c r="E30782" s="19">
        <v>4.2984791099999997</v>
      </c>
      <c r="F30782" s="19">
        <v>1351.98231278</v>
      </c>
      <c r="G30782" s="19">
        <v>75.308137970000004</v>
      </c>
    </row>
    <row r="30783" spans="1:7" x14ac:dyDescent="0.2">
      <c r="A30783" s="26">
        <v>44409</v>
      </c>
      <c r="B30783" s="19" t="s">
        <v>35</v>
      </c>
      <c r="C30783" s="19" t="s">
        <v>19</v>
      </c>
      <c r="D30783" s="19">
        <v>84.061434449999993</v>
      </c>
      <c r="E30783" s="19">
        <v>26.962061460000001</v>
      </c>
      <c r="F30783" s="19">
        <v>3294.7749675</v>
      </c>
      <c r="G30783" s="19">
        <v>506.39305545000002</v>
      </c>
    </row>
    <row r="30784" spans="1:7" x14ac:dyDescent="0.2">
      <c r="A30784" s="26">
        <v>44409</v>
      </c>
      <c r="B30784" s="19" t="s">
        <v>35</v>
      </c>
      <c r="C30784" s="19" t="s">
        <v>20</v>
      </c>
      <c r="D30784" s="19">
        <v>42.149551150000001</v>
      </c>
      <c r="E30784" s="19">
        <v>29.126244679999999</v>
      </c>
      <c r="F30784" s="19">
        <v>1389.6656522599999</v>
      </c>
      <c r="G30784" s="19">
        <v>441.15134274000002</v>
      </c>
    </row>
    <row r="30785" spans="1:7" x14ac:dyDescent="0.2">
      <c r="A30785" s="26">
        <v>44409</v>
      </c>
      <c r="B30785" s="19" t="s">
        <v>35</v>
      </c>
      <c r="C30785" s="19" t="s">
        <v>21</v>
      </c>
      <c r="D30785" s="19">
        <v>64.470804150000006</v>
      </c>
      <c r="E30785" s="19">
        <v>9.1288570199999999</v>
      </c>
      <c r="F30785" s="19">
        <v>2501.5888252999998</v>
      </c>
      <c r="G30785" s="19">
        <v>186.64290822000001</v>
      </c>
    </row>
    <row r="30786" spans="1:7" x14ac:dyDescent="0.2">
      <c r="A30786" s="26">
        <v>44409</v>
      </c>
      <c r="B30786" s="19" t="s">
        <v>35</v>
      </c>
      <c r="C30786" s="19" t="s">
        <v>22</v>
      </c>
      <c r="D30786" s="19">
        <v>26.411006799999999</v>
      </c>
      <c r="E30786" s="19">
        <v>6.3697068000000003</v>
      </c>
      <c r="F30786" s="19">
        <v>996.12345048999998</v>
      </c>
      <c r="G30786" s="19">
        <v>90.614439410000003</v>
      </c>
    </row>
    <row r="30787" spans="1:7" x14ac:dyDescent="0.2">
      <c r="A30787" s="26">
        <v>44409</v>
      </c>
      <c r="B30787" s="19" t="s">
        <v>35</v>
      </c>
      <c r="C30787" s="19" t="s">
        <v>23</v>
      </c>
      <c r="D30787" s="19">
        <v>75.456990770000004</v>
      </c>
      <c r="E30787" s="19">
        <v>11.51690179</v>
      </c>
      <c r="F30787" s="19">
        <v>2925.8529981199999</v>
      </c>
      <c r="G30787" s="19">
        <v>261.99049583999999</v>
      </c>
    </row>
    <row r="30788" spans="1:7" x14ac:dyDescent="0.2">
      <c r="A30788" s="26">
        <v>44409</v>
      </c>
      <c r="B30788" s="19" t="s">
        <v>35</v>
      </c>
      <c r="C30788" s="19" t="s">
        <v>24</v>
      </c>
      <c r="D30788" s="19">
        <v>21.313828489999999</v>
      </c>
      <c r="E30788" s="19">
        <v>4.3005543900000003</v>
      </c>
      <c r="F30788" s="19">
        <v>877.82133930999998</v>
      </c>
      <c r="G30788" s="19">
        <v>88.195927819999994</v>
      </c>
    </row>
    <row r="30789" spans="1:7" x14ac:dyDescent="0.2">
      <c r="A30789" s="26">
        <v>44409</v>
      </c>
      <c r="B30789" s="19" t="s">
        <v>35</v>
      </c>
      <c r="C30789" s="19" t="s">
        <v>25</v>
      </c>
      <c r="D30789" s="19">
        <v>130.56780151999999</v>
      </c>
      <c r="E30789" s="19">
        <v>35.089062380000001</v>
      </c>
      <c r="F30789" s="19">
        <v>5233.7924805299999</v>
      </c>
      <c r="G30789" s="19">
        <v>639.79134988999999</v>
      </c>
    </row>
    <row r="30790" spans="1:7" x14ac:dyDescent="0.2">
      <c r="A30790" s="26">
        <v>44409</v>
      </c>
      <c r="B30790" s="19" t="s">
        <v>35</v>
      </c>
      <c r="C30790" s="19" t="s">
        <v>26</v>
      </c>
      <c r="D30790" s="19">
        <v>26.717265699999999</v>
      </c>
      <c r="E30790" s="19">
        <v>18.86359637</v>
      </c>
      <c r="F30790" s="19">
        <v>988.67475621999995</v>
      </c>
      <c r="G30790" s="19">
        <v>346.98046591999997</v>
      </c>
    </row>
    <row r="30791" spans="1:7" x14ac:dyDescent="0.2">
      <c r="A30791" s="26">
        <v>44409</v>
      </c>
      <c r="B30791" s="19" t="s">
        <v>35</v>
      </c>
      <c r="C30791" s="19" t="s">
        <v>27</v>
      </c>
      <c r="D30791" s="19">
        <v>92.589136229999994</v>
      </c>
      <c r="E30791" s="19">
        <v>18.129702559999998</v>
      </c>
      <c r="F30791" s="19">
        <v>3358.9832937900001</v>
      </c>
      <c r="G30791" s="19">
        <v>383.86162483999999</v>
      </c>
    </row>
    <row r="30792" spans="1:7" x14ac:dyDescent="0.2">
      <c r="A30792" s="26">
        <v>44409</v>
      </c>
      <c r="B30792" s="19" t="s">
        <v>35</v>
      </c>
      <c r="C30792" s="19" t="s">
        <v>28</v>
      </c>
      <c r="D30792" s="19">
        <v>75.749676120000004</v>
      </c>
      <c r="E30792" s="19">
        <v>48.699752369999999</v>
      </c>
      <c r="F30792" s="19">
        <v>2768.37772498</v>
      </c>
      <c r="G30792" s="19">
        <v>960.71014875000003</v>
      </c>
    </row>
    <row r="30793" spans="1:7" x14ac:dyDescent="0.2">
      <c r="A30793" s="26">
        <v>44409</v>
      </c>
      <c r="B30793" s="19" t="s">
        <v>35</v>
      </c>
      <c r="C30793" s="19" t="s">
        <v>29</v>
      </c>
      <c r="D30793" s="19">
        <v>112.71036162999999</v>
      </c>
      <c r="E30793" s="19">
        <v>106.57735184000001</v>
      </c>
      <c r="F30793" s="19">
        <v>4079.3579132</v>
      </c>
      <c r="G30793" s="19">
        <v>2079.7049969300001</v>
      </c>
    </row>
    <row r="30794" spans="1:7" x14ac:dyDescent="0.2">
      <c r="A30794" s="26">
        <v>44409</v>
      </c>
      <c r="B30794" s="19" t="s">
        <v>35</v>
      </c>
      <c r="C30794" s="19" t="s">
        <v>30</v>
      </c>
      <c r="D30794" s="19">
        <v>12.96278167</v>
      </c>
      <c r="E30794" s="19">
        <v>5.0624519899999996</v>
      </c>
      <c r="F30794" s="19">
        <v>405.47674996000001</v>
      </c>
      <c r="G30794" s="19">
        <v>53.817404969999998</v>
      </c>
    </row>
    <row r="30795" spans="1:7" x14ac:dyDescent="0.2">
      <c r="A30795" s="26">
        <v>44409</v>
      </c>
      <c r="B30795" s="19" t="s">
        <v>35</v>
      </c>
      <c r="C30795" s="19" t="s">
        <v>31</v>
      </c>
      <c r="D30795" s="19">
        <v>42.521218930000003</v>
      </c>
      <c r="E30795" s="19">
        <v>20.753378470000001</v>
      </c>
      <c r="F30795" s="19">
        <v>1552.87953943</v>
      </c>
      <c r="G30795" s="19">
        <v>335.00849061999998</v>
      </c>
    </row>
    <row r="30796" spans="1:7" x14ac:dyDescent="0.2">
      <c r="A30796" s="26">
        <v>44409</v>
      </c>
      <c r="B30796" s="19" t="s">
        <v>36</v>
      </c>
      <c r="C30796" s="19" t="s">
        <v>13</v>
      </c>
      <c r="D30796" s="19">
        <v>16.65676706</v>
      </c>
      <c r="E30796" s="19">
        <v>5.0309706399999996</v>
      </c>
      <c r="F30796" s="19">
        <v>774.10048284000004</v>
      </c>
      <c r="G30796" s="19">
        <v>83.927390560000006</v>
      </c>
    </row>
    <row r="30797" spans="1:7" x14ac:dyDescent="0.2">
      <c r="A30797" s="26">
        <v>44409</v>
      </c>
      <c r="B30797" s="19" t="s">
        <v>36</v>
      </c>
      <c r="C30797" s="19" t="s">
        <v>14</v>
      </c>
      <c r="D30797" s="19">
        <v>39.769008669999998</v>
      </c>
      <c r="E30797" s="19">
        <v>2.7220185699999999</v>
      </c>
      <c r="F30797" s="19">
        <v>1771.15906281</v>
      </c>
      <c r="G30797" s="19">
        <v>66.805319800000007</v>
      </c>
    </row>
    <row r="30798" spans="1:7" x14ac:dyDescent="0.2">
      <c r="A30798" s="26">
        <v>44409</v>
      </c>
      <c r="B30798" s="19" t="s">
        <v>36</v>
      </c>
      <c r="C30798" s="19" t="s">
        <v>15</v>
      </c>
      <c r="D30798" s="19">
        <v>79.389279020000004</v>
      </c>
      <c r="E30798" s="19">
        <v>16.32491168</v>
      </c>
      <c r="F30798" s="19">
        <v>3382.21972099</v>
      </c>
      <c r="G30798" s="19">
        <v>334.00619804000002</v>
      </c>
    </row>
    <row r="30799" spans="1:7" x14ac:dyDescent="0.2">
      <c r="A30799" s="26">
        <v>44409</v>
      </c>
      <c r="B30799" s="19" t="s">
        <v>36</v>
      </c>
      <c r="C30799" s="19" t="s">
        <v>16</v>
      </c>
      <c r="D30799" s="19">
        <v>15.916892450000001</v>
      </c>
      <c r="E30799" s="19">
        <v>1.38302803</v>
      </c>
      <c r="F30799" s="19">
        <v>639.80960912</v>
      </c>
      <c r="G30799" s="19">
        <v>23.770712899999999</v>
      </c>
    </row>
    <row r="30800" spans="1:7" x14ac:dyDescent="0.2">
      <c r="A30800" s="26">
        <v>44409</v>
      </c>
      <c r="B30800" s="19" t="s">
        <v>36</v>
      </c>
      <c r="C30800" s="19" t="s">
        <v>17</v>
      </c>
      <c r="D30800" s="19">
        <v>99.938182389999994</v>
      </c>
      <c r="E30800" s="19">
        <v>15.76431421</v>
      </c>
      <c r="F30800" s="19">
        <v>3924.0248629900002</v>
      </c>
      <c r="G30800" s="19">
        <v>250.53563294</v>
      </c>
    </row>
    <row r="30801" spans="1:7" x14ac:dyDescent="0.2">
      <c r="A30801" s="26">
        <v>44409</v>
      </c>
      <c r="B30801" s="19" t="s">
        <v>36</v>
      </c>
      <c r="C30801" s="19" t="s">
        <v>18</v>
      </c>
      <c r="D30801" s="19">
        <v>36.197668479999997</v>
      </c>
      <c r="E30801" s="19">
        <v>5.7851483899999998</v>
      </c>
      <c r="F30801" s="19">
        <v>1323.60124655</v>
      </c>
      <c r="G30801" s="19">
        <v>96.246382460000007</v>
      </c>
    </row>
    <row r="30802" spans="1:7" x14ac:dyDescent="0.2">
      <c r="A30802" s="26">
        <v>44409</v>
      </c>
      <c r="B30802" s="19" t="s">
        <v>36</v>
      </c>
      <c r="C30802" s="19" t="s">
        <v>19</v>
      </c>
      <c r="D30802" s="19">
        <v>62.242541850000002</v>
      </c>
      <c r="E30802" s="19">
        <v>33.088930150000003</v>
      </c>
      <c r="F30802" s="19">
        <v>2353.7718085199999</v>
      </c>
      <c r="G30802" s="19">
        <v>566.22051739999995</v>
      </c>
    </row>
    <row r="30803" spans="1:7" x14ac:dyDescent="0.2">
      <c r="A30803" s="26">
        <v>44409</v>
      </c>
      <c r="B30803" s="19" t="s">
        <v>36</v>
      </c>
      <c r="C30803" s="19" t="s">
        <v>20</v>
      </c>
      <c r="D30803" s="19">
        <v>15.72548643</v>
      </c>
      <c r="E30803" s="19">
        <v>15.2811219</v>
      </c>
      <c r="F30803" s="19">
        <v>497.07112454000003</v>
      </c>
      <c r="G30803" s="19">
        <v>240.20927298000001</v>
      </c>
    </row>
    <row r="30804" spans="1:7" x14ac:dyDescent="0.2">
      <c r="A30804" s="26">
        <v>44409</v>
      </c>
      <c r="B30804" s="19" t="s">
        <v>36</v>
      </c>
      <c r="C30804" s="19" t="s">
        <v>21</v>
      </c>
      <c r="D30804" s="19">
        <v>55.169369449999998</v>
      </c>
      <c r="E30804" s="19">
        <v>10.24120804</v>
      </c>
      <c r="F30804" s="19">
        <v>2214.6809774100002</v>
      </c>
      <c r="G30804" s="19">
        <v>156.20484608000001</v>
      </c>
    </row>
    <row r="30805" spans="1:7" x14ac:dyDescent="0.2">
      <c r="A30805" s="26">
        <v>44409</v>
      </c>
      <c r="B30805" s="19" t="s">
        <v>36</v>
      </c>
      <c r="C30805" s="19" t="s">
        <v>22</v>
      </c>
      <c r="D30805" s="19">
        <v>20.049196909999999</v>
      </c>
      <c r="E30805" s="19">
        <v>2.7156477200000002</v>
      </c>
      <c r="F30805" s="19">
        <v>717.95530721</v>
      </c>
      <c r="G30805" s="19">
        <v>52.276365939999998</v>
      </c>
    </row>
    <row r="30806" spans="1:7" x14ac:dyDescent="0.2">
      <c r="A30806" s="26">
        <v>44409</v>
      </c>
      <c r="B30806" s="19" t="s">
        <v>36</v>
      </c>
      <c r="C30806" s="19" t="s">
        <v>23</v>
      </c>
      <c r="D30806" s="19">
        <v>60.779317239999997</v>
      </c>
      <c r="E30806" s="19">
        <v>12.48632055</v>
      </c>
      <c r="F30806" s="19">
        <v>2465.53230579</v>
      </c>
      <c r="G30806" s="19">
        <v>282.44391474999998</v>
      </c>
    </row>
    <row r="30807" spans="1:7" x14ac:dyDescent="0.2">
      <c r="A30807" s="26">
        <v>44409</v>
      </c>
      <c r="B30807" s="19" t="s">
        <v>36</v>
      </c>
      <c r="C30807" s="19" t="s">
        <v>24</v>
      </c>
      <c r="D30807" s="19">
        <v>22.423357200000002</v>
      </c>
      <c r="E30807" s="19">
        <v>4.0181587099999998</v>
      </c>
      <c r="F30807" s="19">
        <v>870.65770287999999</v>
      </c>
      <c r="G30807" s="19">
        <v>63.529134190000001</v>
      </c>
    </row>
    <row r="30808" spans="1:7" x14ac:dyDescent="0.2">
      <c r="A30808" s="26">
        <v>44409</v>
      </c>
      <c r="B30808" s="19" t="s">
        <v>36</v>
      </c>
      <c r="C30808" s="19" t="s">
        <v>25</v>
      </c>
      <c r="D30808" s="19">
        <v>115.60333708</v>
      </c>
      <c r="E30808" s="19">
        <v>26.45753362</v>
      </c>
      <c r="F30808" s="19">
        <v>4715.1893664600002</v>
      </c>
      <c r="G30808" s="19">
        <v>505.48229612</v>
      </c>
    </row>
    <row r="30809" spans="1:7" x14ac:dyDescent="0.2">
      <c r="A30809" s="26">
        <v>44409</v>
      </c>
      <c r="B30809" s="19" t="s">
        <v>36</v>
      </c>
      <c r="C30809" s="19" t="s">
        <v>26</v>
      </c>
      <c r="D30809" s="19">
        <v>27.1160116</v>
      </c>
      <c r="E30809" s="19">
        <v>12.788716709999999</v>
      </c>
      <c r="F30809" s="19">
        <v>1018.26465701</v>
      </c>
      <c r="G30809" s="19">
        <v>207.93727733</v>
      </c>
    </row>
    <row r="30810" spans="1:7" x14ac:dyDescent="0.2">
      <c r="A30810" s="26">
        <v>44409</v>
      </c>
      <c r="B30810" s="19" t="s">
        <v>36</v>
      </c>
      <c r="C30810" s="19" t="s">
        <v>27</v>
      </c>
      <c r="D30810" s="19">
        <v>96.064803209999994</v>
      </c>
      <c r="E30810" s="19">
        <v>25.12189549</v>
      </c>
      <c r="F30810" s="19">
        <v>3705.22878223</v>
      </c>
      <c r="G30810" s="19">
        <v>510.02172251000002</v>
      </c>
    </row>
    <row r="30811" spans="1:7" x14ac:dyDescent="0.2">
      <c r="A30811" s="26">
        <v>44409</v>
      </c>
      <c r="B30811" s="19" t="s">
        <v>36</v>
      </c>
      <c r="C30811" s="19" t="s">
        <v>28</v>
      </c>
      <c r="D30811" s="19">
        <v>86.020406359999996</v>
      </c>
      <c r="E30811" s="19">
        <v>54.26375908</v>
      </c>
      <c r="F30811" s="19">
        <v>3517.2676117199999</v>
      </c>
      <c r="G30811" s="19">
        <v>1069.0507666999999</v>
      </c>
    </row>
    <row r="30812" spans="1:7" x14ac:dyDescent="0.2">
      <c r="A30812" s="26">
        <v>44409</v>
      </c>
      <c r="B30812" s="19" t="s">
        <v>36</v>
      </c>
      <c r="C30812" s="19" t="s">
        <v>29</v>
      </c>
      <c r="D30812" s="19">
        <v>110.53409397</v>
      </c>
      <c r="E30812" s="19">
        <v>81.00960207</v>
      </c>
      <c r="F30812" s="19">
        <v>4203.1725206600004</v>
      </c>
      <c r="G30812" s="19">
        <v>1570.1849897699999</v>
      </c>
    </row>
    <row r="30813" spans="1:7" x14ac:dyDescent="0.2">
      <c r="A30813" s="26">
        <v>44409</v>
      </c>
      <c r="B30813" s="19" t="s">
        <v>36</v>
      </c>
      <c r="C30813" s="19" t="s">
        <v>30</v>
      </c>
      <c r="D30813" s="19">
        <v>9.2798222799999994</v>
      </c>
      <c r="E30813" s="19">
        <v>3.7491025100000002</v>
      </c>
      <c r="F30813" s="19">
        <v>281.31711981000001</v>
      </c>
      <c r="G30813" s="19">
        <v>43.940843200000003</v>
      </c>
    </row>
    <row r="30814" spans="1:7" x14ac:dyDescent="0.2">
      <c r="A30814" s="26">
        <v>44409</v>
      </c>
      <c r="B30814" s="19" t="s">
        <v>36</v>
      </c>
      <c r="C30814" s="19" t="s">
        <v>31</v>
      </c>
      <c r="D30814" s="19">
        <v>41.594684229999999</v>
      </c>
      <c r="E30814" s="19">
        <v>20.547406680000002</v>
      </c>
      <c r="F30814" s="19">
        <v>1653.3601148099999</v>
      </c>
      <c r="G30814" s="19">
        <v>288.45745139000002</v>
      </c>
    </row>
    <row r="30815" spans="1:7" x14ac:dyDescent="0.2">
      <c r="A30815" s="26">
        <v>44409</v>
      </c>
      <c r="B30815" s="19" t="s">
        <v>37</v>
      </c>
      <c r="C30815" s="19" t="s">
        <v>13</v>
      </c>
      <c r="D30815" s="19">
        <v>23.831865109999999</v>
      </c>
      <c r="E30815" s="19">
        <v>6.0019024400000003</v>
      </c>
      <c r="F30815" s="19">
        <v>1217.67514013</v>
      </c>
      <c r="G30815" s="19">
        <v>104.98848825</v>
      </c>
    </row>
    <row r="30816" spans="1:7" x14ac:dyDescent="0.2">
      <c r="A30816" s="26">
        <v>44409</v>
      </c>
      <c r="B30816" s="19" t="s">
        <v>37</v>
      </c>
      <c r="C30816" s="19" t="s">
        <v>14</v>
      </c>
      <c r="D30816" s="19">
        <v>37.601587649999999</v>
      </c>
      <c r="E30816" s="19">
        <v>1.0623233400000001</v>
      </c>
      <c r="F30816" s="19">
        <v>1695.6897703899999</v>
      </c>
      <c r="G30816" s="19">
        <v>24.641925319999999</v>
      </c>
    </row>
    <row r="30817" spans="1:7" x14ac:dyDescent="0.2">
      <c r="A30817" s="26">
        <v>44409</v>
      </c>
      <c r="B30817" s="19" t="s">
        <v>37</v>
      </c>
      <c r="C30817" s="19" t="s">
        <v>15</v>
      </c>
      <c r="D30817" s="19">
        <v>96.930193029999998</v>
      </c>
      <c r="E30817" s="19">
        <v>14.09715916</v>
      </c>
      <c r="F30817" s="19">
        <v>3799.0031397500002</v>
      </c>
      <c r="G30817" s="19">
        <v>332.07614803000001</v>
      </c>
    </row>
    <row r="30818" spans="1:7" x14ac:dyDescent="0.2">
      <c r="A30818" s="26">
        <v>44409</v>
      </c>
      <c r="B30818" s="19" t="s">
        <v>37</v>
      </c>
      <c r="C30818" s="19" t="s">
        <v>16</v>
      </c>
      <c r="D30818" s="19">
        <v>14.74230434</v>
      </c>
      <c r="E30818" s="19">
        <v>0.62355647000000003</v>
      </c>
      <c r="F30818" s="19">
        <v>541.88977594000005</v>
      </c>
      <c r="G30818" s="19">
        <v>18.422019760000001</v>
      </c>
    </row>
    <row r="30819" spans="1:7" x14ac:dyDescent="0.2">
      <c r="A30819" s="26">
        <v>44409</v>
      </c>
      <c r="B30819" s="19" t="s">
        <v>37</v>
      </c>
      <c r="C30819" s="19" t="s">
        <v>17</v>
      </c>
      <c r="D30819" s="19">
        <v>96.281535300000002</v>
      </c>
      <c r="E30819" s="19">
        <v>15.09466376</v>
      </c>
      <c r="F30819" s="19">
        <v>3683.5007015800002</v>
      </c>
      <c r="G30819" s="19">
        <v>242.4448448</v>
      </c>
    </row>
    <row r="30820" spans="1:7" x14ac:dyDescent="0.2">
      <c r="A30820" s="26">
        <v>44409</v>
      </c>
      <c r="B30820" s="19" t="s">
        <v>37</v>
      </c>
      <c r="C30820" s="19" t="s">
        <v>18</v>
      </c>
      <c r="D30820" s="19">
        <v>38.905290579999999</v>
      </c>
      <c r="E30820" s="19">
        <v>6.0562672900000001</v>
      </c>
      <c r="F30820" s="19">
        <v>1503.38061733</v>
      </c>
      <c r="G30820" s="19">
        <v>90.263271119999999</v>
      </c>
    </row>
    <row r="30821" spans="1:7" x14ac:dyDescent="0.2">
      <c r="A30821" s="26">
        <v>44409</v>
      </c>
      <c r="B30821" s="19" t="s">
        <v>37</v>
      </c>
      <c r="C30821" s="19" t="s">
        <v>19</v>
      </c>
      <c r="D30821" s="19">
        <v>60.997683289999998</v>
      </c>
      <c r="E30821" s="19">
        <v>24.64075815</v>
      </c>
      <c r="F30821" s="19">
        <v>2446.0041808300002</v>
      </c>
      <c r="G30821" s="19">
        <v>484.07871942000003</v>
      </c>
    </row>
    <row r="30822" spans="1:7" x14ac:dyDescent="0.2">
      <c r="A30822" s="26">
        <v>44409</v>
      </c>
      <c r="B30822" s="19" t="s">
        <v>37</v>
      </c>
      <c r="C30822" s="19" t="s">
        <v>20</v>
      </c>
      <c r="D30822" s="19">
        <v>21.776606430000001</v>
      </c>
      <c r="E30822" s="19">
        <v>15.553702769999999</v>
      </c>
      <c r="F30822" s="19">
        <v>706.22210704999998</v>
      </c>
      <c r="G30822" s="19">
        <v>226.1307913</v>
      </c>
    </row>
    <row r="30823" spans="1:7" x14ac:dyDescent="0.2">
      <c r="A30823" s="26">
        <v>44409</v>
      </c>
      <c r="B30823" s="19" t="s">
        <v>37</v>
      </c>
      <c r="C30823" s="19" t="s">
        <v>21</v>
      </c>
      <c r="D30823" s="19">
        <v>61.058057159999997</v>
      </c>
      <c r="E30823" s="19">
        <v>10.578961570000001</v>
      </c>
      <c r="F30823" s="19">
        <v>2430.66712994</v>
      </c>
      <c r="G30823" s="19">
        <v>178.59170990999999</v>
      </c>
    </row>
    <row r="30824" spans="1:7" x14ac:dyDescent="0.2">
      <c r="A30824" s="26">
        <v>44409</v>
      </c>
      <c r="B30824" s="19" t="s">
        <v>37</v>
      </c>
      <c r="C30824" s="19" t="s">
        <v>22</v>
      </c>
      <c r="D30824" s="19">
        <v>16.0659648</v>
      </c>
      <c r="E30824" s="19">
        <v>4.0184481500000002</v>
      </c>
      <c r="F30824" s="19">
        <v>652.10546701999999</v>
      </c>
      <c r="G30824" s="19">
        <v>76.927920069999999</v>
      </c>
    </row>
    <row r="30825" spans="1:7" x14ac:dyDescent="0.2">
      <c r="A30825" s="26">
        <v>44409</v>
      </c>
      <c r="B30825" s="19" t="s">
        <v>37</v>
      </c>
      <c r="C30825" s="19" t="s">
        <v>23</v>
      </c>
      <c r="D30825" s="19">
        <v>52.070467209999997</v>
      </c>
      <c r="E30825" s="19">
        <v>10.74921511</v>
      </c>
      <c r="F30825" s="19">
        <v>2218.4715454000002</v>
      </c>
      <c r="G30825" s="19">
        <v>224.82022623</v>
      </c>
    </row>
    <row r="30826" spans="1:7" x14ac:dyDescent="0.2">
      <c r="A30826" s="26">
        <v>44409</v>
      </c>
      <c r="B30826" s="19" t="s">
        <v>37</v>
      </c>
      <c r="C30826" s="19" t="s">
        <v>24</v>
      </c>
      <c r="D30826" s="19">
        <v>20.637988870000001</v>
      </c>
      <c r="E30826" s="19">
        <v>6.9599114899999996</v>
      </c>
      <c r="F30826" s="19">
        <v>819.46950271000003</v>
      </c>
      <c r="G30826" s="19">
        <v>141.68350795000001</v>
      </c>
    </row>
    <row r="30827" spans="1:7" x14ac:dyDescent="0.2">
      <c r="A30827" s="26">
        <v>44409</v>
      </c>
      <c r="B30827" s="19" t="s">
        <v>37</v>
      </c>
      <c r="C30827" s="19" t="s">
        <v>25</v>
      </c>
      <c r="D30827" s="19">
        <v>96.063958130000003</v>
      </c>
      <c r="E30827" s="19">
        <v>27.75991831</v>
      </c>
      <c r="F30827" s="19">
        <v>4039.3822405400001</v>
      </c>
      <c r="G30827" s="19">
        <v>575.12017790000004</v>
      </c>
    </row>
    <row r="30828" spans="1:7" x14ac:dyDescent="0.2">
      <c r="A30828" s="26">
        <v>44409</v>
      </c>
      <c r="B30828" s="19" t="s">
        <v>37</v>
      </c>
      <c r="C30828" s="19" t="s">
        <v>26</v>
      </c>
      <c r="D30828" s="19">
        <v>32.092433939999999</v>
      </c>
      <c r="E30828" s="19">
        <v>15.97915375</v>
      </c>
      <c r="F30828" s="19">
        <v>1175.57302559</v>
      </c>
      <c r="G30828" s="19">
        <v>250.59854791000001</v>
      </c>
    </row>
    <row r="30829" spans="1:7" x14ac:dyDescent="0.2">
      <c r="A30829" s="26">
        <v>44409</v>
      </c>
      <c r="B30829" s="19" t="s">
        <v>37</v>
      </c>
      <c r="C30829" s="19" t="s">
        <v>27</v>
      </c>
      <c r="D30829" s="19">
        <v>91.908637499999998</v>
      </c>
      <c r="E30829" s="19">
        <v>15.97470993</v>
      </c>
      <c r="F30829" s="19">
        <v>3348.1535504399999</v>
      </c>
      <c r="G30829" s="19">
        <v>302.09251608</v>
      </c>
    </row>
    <row r="30830" spans="1:7" x14ac:dyDescent="0.2">
      <c r="A30830" s="26">
        <v>44409</v>
      </c>
      <c r="B30830" s="19" t="s">
        <v>37</v>
      </c>
      <c r="C30830" s="19" t="s">
        <v>28</v>
      </c>
      <c r="D30830" s="19">
        <v>89.12741346</v>
      </c>
      <c r="E30830" s="19">
        <v>50.939996430000001</v>
      </c>
      <c r="F30830" s="19">
        <v>3688.5515319000001</v>
      </c>
      <c r="G30830" s="19">
        <v>1140.4051891900001</v>
      </c>
    </row>
    <row r="30831" spans="1:7" x14ac:dyDescent="0.2">
      <c r="A30831" s="26">
        <v>44409</v>
      </c>
      <c r="B30831" s="19" t="s">
        <v>37</v>
      </c>
      <c r="C30831" s="19" t="s">
        <v>29</v>
      </c>
      <c r="D30831" s="19">
        <v>127.30672414999999</v>
      </c>
      <c r="E30831" s="19">
        <v>79.339174729999996</v>
      </c>
      <c r="F30831" s="19">
        <v>4917.6363178199999</v>
      </c>
      <c r="G30831" s="19">
        <v>1617.9475169100001</v>
      </c>
    </row>
    <row r="30832" spans="1:7" x14ac:dyDescent="0.2">
      <c r="A30832" s="26">
        <v>44409</v>
      </c>
      <c r="B30832" s="19" t="s">
        <v>37</v>
      </c>
      <c r="C30832" s="19" t="s">
        <v>30</v>
      </c>
      <c r="D30832" s="19">
        <v>15.67527971</v>
      </c>
      <c r="E30832" s="19">
        <v>3.2515676999999998</v>
      </c>
      <c r="F30832" s="19">
        <v>634.18202452000003</v>
      </c>
      <c r="G30832" s="19">
        <v>63.306423109999997</v>
      </c>
    </row>
    <row r="30833" spans="1:7" x14ac:dyDescent="0.2">
      <c r="A30833" s="26">
        <v>44409</v>
      </c>
      <c r="B30833" s="19" t="s">
        <v>37</v>
      </c>
      <c r="C30833" s="19" t="s">
        <v>31</v>
      </c>
      <c r="D30833" s="19">
        <v>41.334749039999998</v>
      </c>
      <c r="E30833" s="19">
        <v>14.58510356</v>
      </c>
      <c r="F30833" s="19">
        <v>1506.6331585200001</v>
      </c>
      <c r="G30833" s="19">
        <v>215.28455901000001</v>
      </c>
    </row>
    <row r="30834" spans="1:7" x14ac:dyDescent="0.2">
      <c r="A30834" s="26">
        <v>44409</v>
      </c>
      <c r="B30834" s="19" t="s">
        <v>38</v>
      </c>
      <c r="C30834" s="19" t="s">
        <v>13</v>
      </c>
      <c r="D30834" s="19">
        <v>21.830591099999999</v>
      </c>
      <c r="E30834" s="19">
        <v>5.8958395599999998</v>
      </c>
      <c r="F30834" s="19">
        <v>889.66034546000003</v>
      </c>
      <c r="G30834" s="19">
        <v>138.83058274000001</v>
      </c>
    </row>
    <row r="30835" spans="1:7" x14ac:dyDescent="0.2">
      <c r="A30835" s="26">
        <v>44409</v>
      </c>
      <c r="B30835" s="19" t="s">
        <v>38</v>
      </c>
      <c r="C30835" s="19" t="s">
        <v>14</v>
      </c>
      <c r="D30835" s="19">
        <v>28.89896792</v>
      </c>
      <c r="E30835" s="19">
        <v>1.99196288</v>
      </c>
      <c r="F30835" s="19">
        <v>1287.9676997500001</v>
      </c>
      <c r="G30835" s="19">
        <v>34.912937100000001</v>
      </c>
    </row>
    <row r="30836" spans="1:7" x14ac:dyDescent="0.2">
      <c r="A30836" s="26">
        <v>44409</v>
      </c>
      <c r="B30836" s="19" t="s">
        <v>38</v>
      </c>
      <c r="C30836" s="19" t="s">
        <v>15</v>
      </c>
      <c r="D30836" s="19">
        <v>95.477851880000003</v>
      </c>
      <c r="E30836" s="19">
        <v>11.185772979999999</v>
      </c>
      <c r="F30836" s="19">
        <v>3981.7715174</v>
      </c>
      <c r="G30836" s="19">
        <v>188.85083162000001</v>
      </c>
    </row>
    <row r="30837" spans="1:7" x14ac:dyDescent="0.2">
      <c r="A30837" s="26">
        <v>44409</v>
      </c>
      <c r="B30837" s="19" t="s">
        <v>38</v>
      </c>
      <c r="C30837" s="19" t="s">
        <v>16</v>
      </c>
      <c r="D30837" s="19">
        <v>14.97937245</v>
      </c>
      <c r="E30837" s="19">
        <v>0.98030653000000001</v>
      </c>
      <c r="F30837" s="19">
        <v>551.75947701999996</v>
      </c>
      <c r="G30837" s="19">
        <v>24.655362409999999</v>
      </c>
    </row>
    <row r="30838" spans="1:7" x14ac:dyDescent="0.2">
      <c r="A30838" s="26">
        <v>44409</v>
      </c>
      <c r="B30838" s="19" t="s">
        <v>38</v>
      </c>
      <c r="C30838" s="19" t="s">
        <v>17</v>
      </c>
      <c r="D30838" s="19">
        <v>89.435590340000005</v>
      </c>
      <c r="E30838" s="19">
        <v>21.01781502</v>
      </c>
      <c r="F30838" s="19">
        <v>3516.6517584600001</v>
      </c>
      <c r="G30838" s="19">
        <v>296.22126243999998</v>
      </c>
    </row>
    <row r="30839" spans="1:7" x14ac:dyDescent="0.2">
      <c r="A30839" s="26">
        <v>44409</v>
      </c>
      <c r="B30839" s="19" t="s">
        <v>38</v>
      </c>
      <c r="C30839" s="19" t="s">
        <v>18</v>
      </c>
      <c r="D30839" s="19">
        <v>34.703526709999998</v>
      </c>
      <c r="E30839" s="19">
        <v>6.2203810099999997</v>
      </c>
      <c r="F30839" s="19">
        <v>1374.7945445800001</v>
      </c>
      <c r="G30839" s="19">
        <v>112.60029991</v>
      </c>
    </row>
    <row r="30840" spans="1:7" x14ac:dyDescent="0.2">
      <c r="A30840" s="26">
        <v>44409</v>
      </c>
      <c r="B30840" s="19" t="s">
        <v>38</v>
      </c>
      <c r="C30840" s="19" t="s">
        <v>19</v>
      </c>
      <c r="D30840" s="19">
        <v>60.660359360000001</v>
      </c>
      <c r="E30840" s="19">
        <v>36.867019210000002</v>
      </c>
      <c r="F30840" s="19">
        <v>2401.37108975</v>
      </c>
      <c r="G30840" s="19">
        <v>728.00568771999997</v>
      </c>
    </row>
    <row r="30841" spans="1:7" x14ac:dyDescent="0.2">
      <c r="A30841" s="26">
        <v>44409</v>
      </c>
      <c r="B30841" s="19" t="s">
        <v>38</v>
      </c>
      <c r="C30841" s="19" t="s">
        <v>20</v>
      </c>
      <c r="D30841" s="19">
        <v>22.690674869999999</v>
      </c>
      <c r="E30841" s="19">
        <v>12.867054120000001</v>
      </c>
      <c r="F30841" s="19">
        <v>765.90838819999999</v>
      </c>
      <c r="G30841" s="19">
        <v>206.31194191</v>
      </c>
    </row>
    <row r="30842" spans="1:7" x14ac:dyDescent="0.2">
      <c r="A30842" s="26">
        <v>44409</v>
      </c>
      <c r="B30842" s="19" t="s">
        <v>38</v>
      </c>
      <c r="C30842" s="19" t="s">
        <v>21</v>
      </c>
      <c r="D30842" s="19">
        <v>60.449374040000002</v>
      </c>
      <c r="E30842" s="19">
        <v>12.91914985</v>
      </c>
      <c r="F30842" s="19">
        <v>2389.6587542100001</v>
      </c>
      <c r="G30842" s="19">
        <v>211.50530026000001</v>
      </c>
    </row>
    <row r="30843" spans="1:7" x14ac:dyDescent="0.2">
      <c r="A30843" s="26">
        <v>44409</v>
      </c>
      <c r="B30843" s="19" t="s">
        <v>38</v>
      </c>
      <c r="C30843" s="19" t="s">
        <v>22</v>
      </c>
      <c r="D30843" s="19">
        <v>16.470332819999999</v>
      </c>
      <c r="E30843" s="19">
        <v>2.8950523600000002</v>
      </c>
      <c r="F30843" s="19">
        <v>756.58416172</v>
      </c>
      <c r="G30843" s="19">
        <v>43.063246290000002</v>
      </c>
    </row>
    <row r="30844" spans="1:7" x14ac:dyDescent="0.2">
      <c r="A30844" s="26">
        <v>44409</v>
      </c>
      <c r="B30844" s="19" t="s">
        <v>38</v>
      </c>
      <c r="C30844" s="19" t="s">
        <v>23</v>
      </c>
      <c r="D30844" s="19">
        <v>50.974196280000001</v>
      </c>
      <c r="E30844" s="19">
        <v>6.8088029499999996</v>
      </c>
      <c r="F30844" s="19">
        <v>2188.9592948099998</v>
      </c>
      <c r="G30844" s="19">
        <v>100.05943176</v>
      </c>
    </row>
    <row r="30845" spans="1:7" x14ac:dyDescent="0.2">
      <c r="A30845" s="26">
        <v>44409</v>
      </c>
      <c r="B30845" s="19" t="s">
        <v>38</v>
      </c>
      <c r="C30845" s="19" t="s">
        <v>24</v>
      </c>
      <c r="D30845" s="19">
        <v>18.947082609999999</v>
      </c>
      <c r="E30845" s="19">
        <v>5.0562602600000002</v>
      </c>
      <c r="F30845" s="19">
        <v>739.17852267000001</v>
      </c>
      <c r="G30845" s="19">
        <v>76.260732610000005</v>
      </c>
    </row>
    <row r="30846" spans="1:7" x14ac:dyDescent="0.2">
      <c r="A30846" s="26">
        <v>44409</v>
      </c>
      <c r="B30846" s="19" t="s">
        <v>38</v>
      </c>
      <c r="C30846" s="19" t="s">
        <v>25</v>
      </c>
      <c r="D30846" s="19">
        <v>89.803817010000003</v>
      </c>
      <c r="E30846" s="19">
        <v>16.412757360000001</v>
      </c>
      <c r="F30846" s="19">
        <v>3909.2057528599998</v>
      </c>
      <c r="G30846" s="19">
        <v>333.32486920999997</v>
      </c>
    </row>
    <row r="30847" spans="1:7" x14ac:dyDescent="0.2">
      <c r="A30847" s="26">
        <v>44409</v>
      </c>
      <c r="B30847" s="19" t="s">
        <v>38</v>
      </c>
      <c r="C30847" s="19" t="s">
        <v>26</v>
      </c>
      <c r="D30847" s="19">
        <v>29.888302280000001</v>
      </c>
      <c r="E30847" s="19">
        <v>13.779029850000001</v>
      </c>
      <c r="F30847" s="19">
        <v>1145.81154709</v>
      </c>
      <c r="G30847" s="19">
        <v>157.61532127000001</v>
      </c>
    </row>
    <row r="30848" spans="1:7" x14ac:dyDescent="0.2">
      <c r="A30848" s="26">
        <v>44409</v>
      </c>
      <c r="B30848" s="19" t="s">
        <v>38</v>
      </c>
      <c r="C30848" s="19" t="s">
        <v>27</v>
      </c>
      <c r="D30848" s="19">
        <v>96.610647090000001</v>
      </c>
      <c r="E30848" s="19">
        <v>18.348508880000001</v>
      </c>
      <c r="F30848" s="19">
        <v>3595.4983301699999</v>
      </c>
      <c r="G30848" s="19">
        <v>412.21543439999999</v>
      </c>
    </row>
    <row r="30849" spans="1:7" x14ac:dyDescent="0.2">
      <c r="A30849" s="26">
        <v>44409</v>
      </c>
      <c r="B30849" s="19" t="s">
        <v>38</v>
      </c>
      <c r="C30849" s="19" t="s">
        <v>28</v>
      </c>
      <c r="D30849" s="19">
        <v>86.036546619999996</v>
      </c>
      <c r="E30849" s="19">
        <v>44.472403249999999</v>
      </c>
      <c r="F30849" s="19">
        <v>3541.53945858</v>
      </c>
      <c r="G30849" s="19">
        <v>872.41289760999996</v>
      </c>
    </row>
    <row r="30850" spans="1:7" x14ac:dyDescent="0.2">
      <c r="A30850" s="26">
        <v>44409</v>
      </c>
      <c r="B30850" s="19" t="s">
        <v>38</v>
      </c>
      <c r="C30850" s="19" t="s">
        <v>29</v>
      </c>
      <c r="D30850" s="19">
        <v>118.94794734</v>
      </c>
      <c r="E30850" s="19">
        <v>77.905076800000003</v>
      </c>
      <c r="F30850" s="19">
        <v>4436.3120797000001</v>
      </c>
      <c r="G30850" s="19">
        <v>1613.8363845700001</v>
      </c>
    </row>
    <row r="30851" spans="1:7" x14ac:dyDescent="0.2">
      <c r="A30851" s="26">
        <v>44409</v>
      </c>
      <c r="B30851" s="19" t="s">
        <v>38</v>
      </c>
      <c r="C30851" s="19" t="s">
        <v>30</v>
      </c>
      <c r="D30851" s="19">
        <v>11.848604180000001</v>
      </c>
      <c r="E30851" s="19">
        <v>3.9125687600000001</v>
      </c>
      <c r="F30851" s="19">
        <v>434.92848358999998</v>
      </c>
      <c r="G30851" s="19">
        <v>82.365988909999999</v>
      </c>
    </row>
    <row r="30852" spans="1:7" x14ac:dyDescent="0.2">
      <c r="A30852" s="26">
        <v>44409</v>
      </c>
      <c r="B30852" s="19" t="s">
        <v>38</v>
      </c>
      <c r="C30852" s="19" t="s">
        <v>31</v>
      </c>
      <c r="D30852" s="19">
        <v>31.703096469999998</v>
      </c>
      <c r="E30852" s="19">
        <v>15.409563220000001</v>
      </c>
      <c r="F30852" s="19">
        <v>1295.84591348</v>
      </c>
      <c r="G30852" s="19">
        <v>173.19395890000001</v>
      </c>
    </row>
    <row r="30853" spans="1:7" x14ac:dyDescent="0.2">
      <c r="A30853" s="26">
        <v>44409</v>
      </c>
      <c r="B30853" s="19" t="s">
        <v>39</v>
      </c>
      <c r="C30853" s="19" t="s">
        <v>13</v>
      </c>
      <c r="D30853" s="19">
        <v>26.998133750000001</v>
      </c>
      <c r="E30853" s="19">
        <v>5.20241329</v>
      </c>
      <c r="F30853" s="19">
        <v>1309.10442599</v>
      </c>
      <c r="G30853" s="19">
        <v>74.220873100000006</v>
      </c>
    </row>
    <row r="30854" spans="1:7" x14ac:dyDescent="0.2">
      <c r="A30854" s="26">
        <v>44409</v>
      </c>
      <c r="B30854" s="19" t="s">
        <v>39</v>
      </c>
      <c r="C30854" s="19" t="s">
        <v>14</v>
      </c>
      <c r="D30854" s="19">
        <v>26.662034590000001</v>
      </c>
      <c r="E30854" s="19">
        <v>1.3812237700000001</v>
      </c>
      <c r="F30854" s="19">
        <v>1047.96067819</v>
      </c>
      <c r="G30854" s="19">
        <v>26.12402754</v>
      </c>
    </row>
    <row r="30855" spans="1:7" x14ac:dyDescent="0.2">
      <c r="A30855" s="26">
        <v>44409</v>
      </c>
      <c r="B30855" s="19" t="s">
        <v>39</v>
      </c>
      <c r="C30855" s="19" t="s">
        <v>15</v>
      </c>
      <c r="D30855" s="19">
        <v>84.652649839999995</v>
      </c>
      <c r="E30855" s="19">
        <v>11.64284355</v>
      </c>
      <c r="F30855" s="19">
        <v>3251.9713460299999</v>
      </c>
      <c r="G30855" s="19">
        <v>206.71191555999999</v>
      </c>
    </row>
    <row r="30856" spans="1:7" x14ac:dyDescent="0.2">
      <c r="A30856" s="26">
        <v>44409</v>
      </c>
      <c r="B30856" s="19" t="s">
        <v>39</v>
      </c>
      <c r="C30856" s="19" t="s">
        <v>16</v>
      </c>
      <c r="D30856" s="19">
        <v>19.872065339999999</v>
      </c>
      <c r="E30856" s="19">
        <v>1.5808563600000001</v>
      </c>
      <c r="F30856" s="19">
        <v>787.43005761999996</v>
      </c>
      <c r="G30856" s="19">
        <v>34.405339390000002</v>
      </c>
    </row>
    <row r="30857" spans="1:7" x14ac:dyDescent="0.2">
      <c r="A30857" s="26">
        <v>44409</v>
      </c>
      <c r="B30857" s="19" t="s">
        <v>39</v>
      </c>
      <c r="C30857" s="19" t="s">
        <v>17</v>
      </c>
      <c r="D30857" s="19">
        <v>71.449682170000003</v>
      </c>
      <c r="E30857" s="19">
        <v>12.76253372</v>
      </c>
      <c r="F30857" s="19">
        <v>2754.3799929299998</v>
      </c>
      <c r="G30857" s="19">
        <v>203.85643155</v>
      </c>
    </row>
    <row r="30858" spans="1:7" x14ac:dyDescent="0.2">
      <c r="A30858" s="26">
        <v>44409</v>
      </c>
      <c r="B30858" s="19" t="s">
        <v>39</v>
      </c>
      <c r="C30858" s="19" t="s">
        <v>18</v>
      </c>
      <c r="D30858" s="19">
        <v>30.452112230000001</v>
      </c>
      <c r="E30858" s="19">
        <v>5.2670116299999998</v>
      </c>
      <c r="F30858" s="19">
        <v>1208.7221514400001</v>
      </c>
      <c r="G30858" s="19">
        <v>100.57529470999999</v>
      </c>
    </row>
    <row r="30859" spans="1:7" x14ac:dyDescent="0.2">
      <c r="A30859" s="26">
        <v>44409</v>
      </c>
      <c r="B30859" s="19" t="s">
        <v>39</v>
      </c>
      <c r="C30859" s="19" t="s">
        <v>19</v>
      </c>
      <c r="D30859" s="19">
        <v>60.228832390000001</v>
      </c>
      <c r="E30859" s="19">
        <v>35.12532118</v>
      </c>
      <c r="F30859" s="19">
        <v>2317.8834872699999</v>
      </c>
      <c r="G30859" s="19">
        <v>680.48681134000003</v>
      </c>
    </row>
    <row r="30860" spans="1:7" x14ac:dyDescent="0.2">
      <c r="A30860" s="26">
        <v>44409</v>
      </c>
      <c r="B30860" s="19" t="s">
        <v>39</v>
      </c>
      <c r="C30860" s="19" t="s">
        <v>20</v>
      </c>
      <c r="D30860" s="19">
        <v>15.12903429</v>
      </c>
      <c r="E30860" s="19">
        <v>15.90223918</v>
      </c>
      <c r="F30860" s="19">
        <v>593.16228984999998</v>
      </c>
      <c r="G30860" s="19">
        <v>212.12978353</v>
      </c>
    </row>
    <row r="30861" spans="1:7" x14ac:dyDescent="0.2">
      <c r="A30861" s="26">
        <v>44409</v>
      </c>
      <c r="B30861" s="19" t="s">
        <v>39</v>
      </c>
      <c r="C30861" s="19" t="s">
        <v>21</v>
      </c>
      <c r="D30861" s="19">
        <v>56.684222390000002</v>
      </c>
      <c r="E30861" s="19">
        <v>12.926903980000001</v>
      </c>
      <c r="F30861" s="19">
        <v>2265.4175505500002</v>
      </c>
      <c r="G30861" s="19">
        <v>232.92933995999999</v>
      </c>
    </row>
    <row r="30862" spans="1:7" x14ac:dyDescent="0.2">
      <c r="A30862" s="26">
        <v>44409</v>
      </c>
      <c r="B30862" s="19" t="s">
        <v>39</v>
      </c>
      <c r="C30862" s="19" t="s">
        <v>22</v>
      </c>
      <c r="D30862" s="19">
        <v>8.5370344899999999</v>
      </c>
      <c r="E30862" s="19">
        <v>2.4971997500000001</v>
      </c>
      <c r="F30862" s="19">
        <v>332.73271504000002</v>
      </c>
      <c r="G30862" s="19">
        <v>57.442161540000001</v>
      </c>
    </row>
    <row r="30863" spans="1:7" x14ac:dyDescent="0.2">
      <c r="A30863" s="26">
        <v>44409</v>
      </c>
      <c r="B30863" s="19" t="s">
        <v>39</v>
      </c>
      <c r="C30863" s="19" t="s">
        <v>23</v>
      </c>
      <c r="D30863" s="19">
        <v>27.200584719999998</v>
      </c>
      <c r="E30863" s="19">
        <v>5.9724680499999998</v>
      </c>
      <c r="F30863" s="19">
        <v>1045.0265644200001</v>
      </c>
      <c r="G30863" s="19">
        <v>126.47062507</v>
      </c>
    </row>
    <row r="30864" spans="1:7" x14ac:dyDescent="0.2">
      <c r="A30864" s="26">
        <v>44409</v>
      </c>
      <c r="B30864" s="19" t="s">
        <v>39</v>
      </c>
      <c r="C30864" s="19" t="s">
        <v>24</v>
      </c>
      <c r="D30864" s="19">
        <v>14.76974104</v>
      </c>
      <c r="E30864" s="19">
        <v>4.4315591599999999</v>
      </c>
      <c r="F30864" s="19">
        <v>665.28479522999999</v>
      </c>
      <c r="G30864" s="19">
        <v>115.27039643000001</v>
      </c>
    </row>
    <row r="30865" spans="1:7" x14ac:dyDescent="0.2">
      <c r="A30865" s="26">
        <v>44409</v>
      </c>
      <c r="B30865" s="19" t="s">
        <v>39</v>
      </c>
      <c r="C30865" s="19" t="s">
        <v>25</v>
      </c>
      <c r="D30865" s="19">
        <v>60.911265919999998</v>
      </c>
      <c r="E30865" s="19">
        <v>19.707558980000002</v>
      </c>
      <c r="F30865" s="19">
        <v>2678.79675791</v>
      </c>
      <c r="G30865" s="19">
        <v>404.59796903</v>
      </c>
    </row>
    <row r="30866" spans="1:7" x14ac:dyDescent="0.2">
      <c r="A30866" s="26">
        <v>44409</v>
      </c>
      <c r="B30866" s="19" t="s">
        <v>39</v>
      </c>
      <c r="C30866" s="19" t="s">
        <v>26</v>
      </c>
      <c r="D30866" s="19">
        <v>31.24806633</v>
      </c>
      <c r="E30866" s="19">
        <v>14.163910319999999</v>
      </c>
      <c r="F30866" s="19">
        <v>1112.92400849</v>
      </c>
      <c r="G30866" s="19">
        <v>211.55947806</v>
      </c>
    </row>
    <row r="30867" spans="1:7" x14ac:dyDescent="0.2">
      <c r="A30867" s="26">
        <v>44409</v>
      </c>
      <c r="B30867" s="19" t="s">
        <v>39</v>
      </c>
      <c r="C30867" s="19" t="s">
        <v>27</v>
      </c>
      <c r="D30867" s="19">
        <v>92.048196660000002</v>
      </c>
      <c r="E30867" s="19">
        <v>8.1985744</v>
      </c>
      <c r="F30867" s="19">
        <v>3402.5090019300001</v>
      </c>
      <c r="G30867" s="19">
        <v>151.50860231999999</v>
      </c>
    </row>
    <row r="30868" spans="1:7" x14ac:dyDescent="0.2">
      <c r="A30868" s="26">
        <v>44409</v>
      </c>
      <c r="B30868" s="19" t="s">
        <v>39</v>
      </c>
      <c r="C30868" s="19" t="s">
        <v>28</v>
      </c>
      <c r="D30868" s="19">
        <v>72.993536280000001</v>
      </c>
      <c r="E30868" s="19">
        <v>42.224905679999999</v>
      </c>
      <c r="F30868" s="19">
        <v>3006.48818437</v>
      </c>
      <c r="G30868" s="19">
        <v>840.52985043000001</v>
      </c>
    </row>
    <row r="30869" spans="1:7" x14ac:dyDescent="0.2">
      <c r="A30869" s="26">
        <v>44409</v>
      </c>
      <c r="B30869" s="19" t="s">
        <v>39</v>
      </c>
      <c r="C30869" s="19" t="s">
        <v>29</v>
      </c>
      <c r="D30869" s="19">
        <v>103.72357069</v>
      </c>
      <c r="E30869" s="19">
        <v>73.546138639999995</v>
      </c>
      <c r="F30869" s="19">
        <v>4065.51375706</v>
      </c>
      <c r="G30869" s="19">
        <v>1511.4440699100001</v>
      </c>
    </row>
    <row r="30870" spans="1:7" x14ac:dyDescent="0.2">
      <c r="A30870" s="26">
        <v>44409</v>
      </c>
      <c r="B30870" s="19" t="s">
        <v>39</v>
      </c>
      <c r="C30870" s="19" t="s">
        <v>30</v>
      </c>
      <c r="D30870" s="19">
        <v>8.4844143499999998</v>
      </c>
      <c r="E30870" s="19">
        <v>7.0703212200000003</v>
      </c>
      <c r="F30870" s="19">
        <v>300.16959544999997</v>
      </c>
      <c r="G30870" s="19">
        <v>96.841047290000006</v>
      </c>
    </row>
    <row r="30871" spans="1:7" x14ac:dyDescent="0.2">
      <c r="A30871" s="26">
        <v>44409</v>
      </c>
      <c r="B30871" s="19" t="s">
        <v>39</v>
      </c>
      <c r="C30871" s="19" t="s">
        <v>31</v>
      </c>
      <c r="D30871" s="19">
        <v>26.839076559999999</v>
      </c>
      <c r="E30871" s="19">
        <v>8.4547835199999994</v>
      </c>
      <c r="F30871" s="19">
        <v>978.21443145000001</v>
      </c>
      <c r="G30871" s="19">
        <v>150.65183181</v>
      </c>
    </row>
    <row r="30872" spans="1:7" x14ac:dyDescent="0.2">
      <c r="A30872" s="26">
        <v>44409</v>
      </c>
      <c r="B30872" s="19" t="s">
        <v>40</v>
      </c>
      <c r="C30872" s="19" t="s">
        <v>13</v>
      </c>
      <c r="D30872" s="19">
        <v>25.078661570000001</v>
      </c>
      <c r="E30872" s="19">
        <v>10.816976690000001</v>
      </c>
      <c r="F30872" s="19">
        <v>1292.8653326900001</v>
      </c>
      <c r="G30872" s="19">
        <v>188.1449484</v>
      </c>
    </row>
    <row r="30873" spans="1:7" x14ac:dyDescent="0.2">
      <c r="A30873" s="26">
        <v>44409</v>
      </c>
      <c r="B30873" s="19" t="s">
        <v>40</v>
      </c>
      <c r="C30873" s="19" t="s">
        <v>14</v>
      </c>
      <c r="D30873" s="19">
        <v>13.033468190000001</v>
      </c>
      <c r="E30873" s="19">
        <v>0.62672707999999999</v>
      </c>
      <c r="F30873" s="19">
        <v>578.56075610000005</v>
      </c>
      <c r="G30873" s="19">
        <v>9.0415594000000006</v>
      </c>
    </row>
    <row r="30874" spans="1:7" x14ac:dyDescent="0.2">
      <c r="A30874" s="26">
        <v>44409</v>
      </c>
      <c r="B30874" s="19" t="s">
        <v>40</v>
      </c>
      <c r="C30874" s="19" t="s">
        <v>15</v>
      </c>
      <c r="D30874" s="19">
        <v>52.972647190000004</v>
      </c>
      <c r="E30874" s="19">
        <v>14.22240933</v>
      </c>
      <c r="F30874" s="19">
        <v>1921.9059653899999</v>
      </c>
      <c r="G30874" s="19">
        <v>264.96079744000002</v>
      </c>
    </row>
    <row r="30875" spans="1:7" x14ac:dyDescent="0.2">
      <c r="A30875" s="26">
        <v>44409</v>
      </c>
      <c r="B30875" s="19" t="s">
        <v>40</v>
      </c>
      <c r="C30875" s="19" t="s">
        <v>16</v>
      </c>
      <c r="D30875" s="19">
        <v>8.6494640700000005</v>
      </c>
      <c r="E30875" s="19">
        <v>1.7902838299999999</v>
      </c>
      <c r="F30875" s="19">
        <v>305.60811135</v>
      </c>
      <c r="G30875" s="19">
        <v>30.89803848</v>
      </c>
    </row>
    <row r="30876" spans="1:7" x14ac:dyDescent="0.2">
      <c r="A30876" s="26">
        <v>44409</v>
      </c>
      <c r="B30876" s="19" t="s">
        <v>40</v>
      </c>
      <c r="C30876" s="19" t="s">
        <v>17</v>
      </c>
      <c r="D30876" s="19">
        <v>44.721647259999997</v>
      </c>
      <c r="E30876" s="19">
        <v>16.70391176</v>
      </c>
      <c r="F30876" s="19">
        <v>1735.4738698399999</v>
      </c>
      <c r="G30876" s="19">
        <v>183.80367824999999</v>
      </c>
    </row>
    <row r="30877" spans="1:7" x14ac:dyDescent="0.2">
      <c r="A30877" s="26">
        <v>44409</v>
      </c>
      <c r="B30877" s="19" t="s">
        <v>40</v>
      </c>
      <c r="C30877" s="19" t="s">
        <v>18</v>
      </c>
      <c r="D30877" s="19">
        <v>21.235354520000001</v>
      </c>
      <c r="E30877" s="19">
        <v>5.6275234699999999</v>
      </c>
      <c r="F30877" s="19">
        <v>787.11775962000002</v>
      </c>
      <c r="G30877" s="19">
        <v>71.023894920000004</v>
      </c>
    </row>
    <row r="30878" spans="1:7" x14ac:dyDescent="0.2">
      <c r="A30878" s="26">
        <v>44409</v>
      </c>
      <c r="B30878" s="19" t="s">
        <v>40</v>
      </c>
      <c r="C30878" s="19" t="s">
        <v>19</v>
      </c>
      <c r="D30878" s="19">
        <v>30.08114217</v>
      </c>
      <c r="E30878" s="19">
        <v>30.873952280000001</v>
      </c>
      <c r="F30878" s="19">
        <v>1302.94605849</v>
      </c>
      <c r="G30878" s="19">
        <v>520.85502344999998</v>
      </c>
    </row>
    <row r="30879" spans="1:7" x14ac:dyDescent="0.2">
      <c r="A30879" s="26">
        <v>44409</v>
      </c>
      <c r="B30879" s="19" t="s">
        <v>40</v>
      </c>
      <c r="C30879" s="19" t="s">
        <v>20</v>
      </c>
      <c r="D30879" s="19">
        <v>12.03819322</v>
      </c>
      <c r="E30879" s="19">
        <v>18.234238959999999</v>
      </c>
      <c r="F30879" s="19">
        <v>424.48476297000002</v>
      </c>
      <c r="G30879" s="19">
        <v>243.33105723</v>
      </c>
    </row>
    <row r="30880" spans="1:7" x14ac:dyDescent="0.2">
      <c r="A30880" s="26">
        <v>44409</v>
      </c>
      <c r="B30880" s="19" t="s">
        <v>40</v>
      </c>
      <c r="C30880" s="19" t="s">
        <v>21</v>
      </c>
      <c r="D30880" s="19">
        <v>45.523892429999997</v>
      </c>
      <c r="E30880" s="19">
        <v>13.67918974</v>
      </c>
      <c r="F30880" s="19">
        <v>1877.47166485</v>
      </c>
      <c r="G30880" s="19">
        <v>199.46148873000001</v>
      </c>
    </row>
    <row r="30881" spans="1:7" x14ac:dyDescent="0.2">
      <c r="A30881" s="26">
        <v>44409</v>
      </c>
      <c r="B30881" s="19" t="s">
        <v>40</v>
      </c>
      <c r="C30881" s="19" t="s">
        <v>22</v>
      </c>
      <c r="D30881" s="19">
        <v>4.7360615900000003</v>
      </c>
      <c r="E30881" s="19">
        <v>3.76117605</v>
      </c>
      <c r="F30881" s="19">
        <v>178.99541624</v>
      </c>
      <c r="G30881" s="19">
        <v>51.197976070000003</v>
      </c>
    </row>
    <row r="30882" spans="1:7" x14ac:dyDescent="0.2">
      <c r="A30882" s="26">
        <v>44409</v>
      </c>
      <c r="B30882" s="19" t="s">
        <v>40</v>
      </c>
      <c r="C30882" s="19" t="s">
        <v>23</v>
      </c>
      <c r="D30882" s="19">
        <v>14.04913629</v>
      </c>
      <c r="E30882" s="19">
        <v>6.9889896900000004</v>
      </c>
      <c r="F30882" s="19">
        <v>524.38333363000004</v>
      </c>
      <c r="G30882" s="19">
        <v>98.362872350000004</v>
      </c>
    </row>
    <row r="30883" spans="1:7" x14ac:dyDescent="0.2">
      <c r="A30883" s="26">
        <v>44409</v>
      </c>
      <c r="B30883" s="19" t="s">
        <v>40</v>
      </c>
      <c r="C30883" s="19" t="s">
        <v>24</v>
      </c>
      <c r="D30883" s="19">
        <v>14.100039750000001</v>
      </c>
      <c r="E30883" s="19">
        <v>7.0844908699999998</v>
      </c>
      <c r="F30883" s="19">
        <v>604.88376814000003</v>
      </c>
      <c r="G30883" s="19">
        <v>82.405682170000006</v>
      </c>
    </row>
    <row r="30884" spans="1:7" x14ac:dyDescent="0.2">
      <c r="A30884" s="26">
        <v>44409</v>
      </c>
      <c r="B30884" s="19" t="s">
        <v>40</v>
      </c>
      <c r="C30884" s="19" t="s">
        <v>25</v>
      </c>
      <c r="D30884" s="19">
        <v>32.629010289999997</v>
      </c>
      <c r="E30884" s="19">
        <v>19.15628238</v>
      </c>
      <c r="F30884" s="19">
        <v>1405.7548991599999</v>
      </c>
      <c r="G30884" s="19">
        <v>361.13464598000002</v>
      </c>
    </row>
    <row r="30885" spans="1:7" x14ac:dyDescent="0.2">
      <c r="A30885" s="26">
        <v>44409</v>
      </c>
      <c r="B30885" s="19" t="s">
        <v>40</v>
      </c>
      <c r="C30885" s="19" t="s">
        <v>26</v>
      </c>
      <c r="D30885" s="19">
        <v>14.3635135</v>
      </c>
      <c r="E30885" s="19">
        <v>13.323388169999999</v>
      </c>
      <c r="F30885" s="19">
        <v>475.07739716999998</v>
      </c>
      <c r="G30885" s="19">
        <v>171.56908099</v>
      </c>
    </row>
    <row r="30886" spans="1:7" x14ac:dyDescent="0.2">
      <c r="A30886" s="26">
        <v>44409</v>
      </c>
      <c r="B30886" s="19" t="s">
        <v>40</v>
      </c>
      <c r="C30886" s="19" t="s">
        <v>27</v>
      </c>
      <c r="D30886" s="19">
        <v>46.368048170000002</v>
      </c>
      <c r="E30886" s="19">
        <v>14.09784035</v>
      </c>
      <c r="F30886" s="19">
        <v>1726.9210085699999</v>
      </c>
      <c r="G30886" s="19">
        <v>284.31383905000001</v>
      </c>
    </row>
    <row r="30887" spans="1:7" x14ac:dyDescent="0.2">
      <c r="A30887" s="26">
        <v>44409</v>
      </c>
      <c r="B30887" s="19" t="s">
        <v>40</v>
      </c>
      <c r="C30887" s="19" t="s">
        <v>28</v>
      </c>
      <c r="D30887" s="19">
        <v>47.832259870000001</v>
      </c>
      <c r="E30887" s="19">
        <v>39.906582440000001</v>
      </c>
      <c r="F30887" s="19">
        <v>1728.1440782499999</v>
      </c>
      <c r="G30887" s="19">
        <v>722.18703932000005</v>
      </c>
    </row>
    <row r="30888" spans="1:7" x14ac:dyDescent="0.2">
      <c r="A30888" s="26">
        <v>44409</v>
      </c>
      <c r="B30888" s="19" t="s">
        <v>40</v>
      </c>
      <c r="C30888" s="19" t="s">
        <v>29</v>
      </c>
      <c r="D30888" s="19">
        <v>61.429343780000004</v>
      </c>
      <c r="E30888" s="19">
        <v>82.164362969999999</v>
      </c>
      <c r="F30888" s="19">
        <v>2297.3625595899998</v>
      </c>
      <c r="G30888" s="19">
        <v>1660.7319189699999</v>
      </c>
    </row>
    <row r="30889" spans="1:7" x14ac:dyDescent="0.2">
      <c r="A30889" s="26">
        <v>44409</v>
      </c>
      <c r="B30889" s="19" t="s">
        <v>40</v>
      </c>
      <c r="C30889" s="19" t="s">
        <v>30</v>
      </c>
      <c r="D30889" s="19">
        <v>3.6678711100000001</v>
      </c>
      <c r="E30889" s="19">
        <v>4.0029043199999998</v>
      </c>
      <c r="F30889" s="19">
        <v>162.52360683000001</v>
      </c>
      <c r="G30889" s="19">
        <v>54.197143590000003</v>
      </c>
    </row>
    <row r="30890" spans="1:7" x14ac:dyDescent="0.2">
      <c r="A30890" s="26">
        <v>44409</v>
      </c>
      <c r="B30890" s="19" t="s">
        <v>40</v>
      </c>
      <c r="C30890" s="19" t="s">
        <v>31</v>
      </c>
      <c r="D30890" s="19">
        <v>25.802701760000001</v>
      </c>
      <c r="E30890" s="19">
        <v>13.26709659</v>
      </c>
      <c r="F30890" s="19">
        <v>953.19261500000005</v>
      </c>
      <c r="G30890" s="19">
        <v>192.86511440000001</v>
      </c>
    </row>
    <row r="30891" spans="1:7" x14ac:dyDescent="0.2">
      <c r="A30891" s="26">
        <v>44409</v>
      </c>
      <c r="B30891" s="19" t="s">
        <v>41</v>
      </c>
      <c r="C30891" s="19" t="s">
        <v>13</v>
      </c>
      <c r="D30891" s="19">
        <v>35.901200979999999</v>
      </c>
      <c r="E30891" s="19">
        <v>40.304872660000001</v>
      </c>
      <c r="F30891" s="19">
        <v>1791.1892092400001</v>
      </c>
      <c r="G30891" s="19">
        <v>598.87603376000004</v>
      </c>
    </row>
    <row r="30892" spans="1:7" x14ac:dyDescent="0.2">
      <c r="A30892" s="26">
        <v>44409</v>
      </c>
      <c r="B30892" s="19" t="s">
        <v>41</v>
      </c>
      <c r="C30892" s="19" t="s">
        <v>14</v>
      </c>
      <c r="D30892" s="19">
        <v>4.8300248799999999</v>
      </c>
      <c r="E30892" s="19">
        <v>8.8361330000000002E-2</v>
      </c>
      <c r="F30892" s="19">
        <v>206.96206013</v>
      </c>
      <c r="G30892" s="19">
        <v>1.15349784</v>
      </c>
    </row>
    <row r="30893" spans="1:7" x14ac:dyDescent="0.2">
      <c r="A30893" s="26">
        <v>44409</v>
      </c>
      <c r="B30893" s="19" t="s">
        <v>41</v>
      </c>
      <c r="C30893" s="19" t="s">
        <v>15</v>
      </c>
      <c r="D30893" s="19">
        <v>26.884057139999999</v>
      </c>
      <c r="E30893" s="19">
        <v>15.51811187</v>
      </c>
      <c r="F30893" s="19">
        <v>1043.5068123000001</v>
      </c>
      <c r="G30893" s="19">
        <v>238.89307941000001</v>
      </c>
    </row>
    <row r="30894" spans="1:7" x14ac:dyDescent="0.2">
      <c r="A30894" s="26">
        <v>44409</v>
      </c>
      <c r="B30894" s="19" t="s">
        <v>41</v>
      </c>
      <c r="C30894" s="19" t="s">
        <v>16</v>
      </c>
      <c r="D30894" s="19">
        <v>4.7819771400000004</v>
      </c>
      <c r="E30894" s="19">
        <v>0.87913131</v>
      </c>
      <c r="F30894" s="19">
        <v>192.67703449999999</v>
      </c>
      <c r="G30894" s="19">
        <v>9.5368997699999998</v>
      </c>
    </row>
    <row r="30895" spans="1:7" x14ac:dyDescent="0.2">
      <c r="A30895" s="26">
        <v>44409</v>
      </c>
      <c r="B30895" s="19" t="s">
        <v>41</v>
      </c>
      <c r="C30895" s="19" t="s">
        <v>17</v>
      </c>
      <c r="D30895" s="19">
        <v>22.48073209</v>
      </c>
      <c r="E30895" s="19">
        <v>23.581394939999999</v>
      </c>
      <c r="F30895" s="19">
        <v>741.08789805000004</v>
      </c>
      <c r="G30895" s="19">
        <v>325.73891501999998</v>
      </c>
    </row>
    <row r="30896" spans="1:7" x14ac:dyDescent="0.2">
      <c r="A30896" s="26">
        <v>44409</v>
      </c>
      <c r="B30896" s="19" t="s">
        <v>41</v>
      </c>
      <c r="C30896" s="19" t="s">
        <v>18</v>
      </c>
      <c r="D30896" s="19">
        <v>13.00331334</v>
      </c>
      <c r="E30896" s="19">
        <v>9.1860015199999996</v>
      </c>
      <c r="F30896" s="19">
        <v>534.99124307</v>
      </c>
      <c r="G30896" s="19">
        <v>174.96121815000001</v>
      </c>
    </row>
    <row r="30897" spans="1:7" x14ac:dyDescent="0.2">
      <c r="A30897" s="26">
        <v>44409</v>
      </c>
      <c r="B30897" s="19" t="s">
        <v>41</v>
      </c>
      <c r="C30897" s="19" t="s">
        <v>19</v>
      </c>
      <c r="D30897" s="19">
        <v>17.716243290000001</v>
      </c>
      <c r="E30897" s="19">
        <v>27.574667219999998</v>
      </c>
      <c r="F30897" s="19">
        <v>657.63616377000005</v>
      </c>
      <c r="G30897" s="19">
        <v>403.05366293999998</v>
      </c>
    </row>
    <row r="30898" spans="1:7" x14ac:dyDescent="0.2">
      <c r="A30898" s="26">
        <v>44409</v>
      </c>
      <c r="B30898" s="19" t="s">
        <v>41</v>
      </c>
      <c r="C30898" s="19" t="s">
        <v>20</v>
      </c>
      <c r="D30898" s="19">
        <v>5.6355519699999999</v>
      </c>
      <c r="E30898" s="19">
        <v>14.70447375</v>
      </c>
      <c r="F30898" s="19">
        <v>185.56683052</v>
      </c>
      <c r="G30898" s="19">
        <v>156.16583409</v>
      </c>
    </row>
    <row r="30899" spans="1:7" x14ac:dyDescent="0.2">
      <c r="A30899" s="26">
        <v>44409</v>
      </c>
      <c r="B30899" s="19" t="s">
        <v>41</v>
      </c>
      <c r="C30899" s="19" t="s">
        <v>21</v>
      </c>
      <c r="D30899" s="19">
        <v>22.693490149999999</v>
      </c>
      <c r="E30899" s="19">
        <v>19.403793369999999</v>
      </c>
      <c r="F30899" s="19">
        <v>901.80880669999999</v>
      </c>
      <c r="G30899" s="19">
        <v>242.75318798999999</v>
      </c>
    </row>
    <row r="30900" spans="1:7" x14ac:dyDescent="0.2">
      <c r="A30900" s="26">
        <v>44409</v>
      </c>
      <c r="B30900" s="19" t="s">
        <v>41</v>
      </c>
      <c r="C30900" s="19" t="s">
        <v>22</v>
      </c>
      <c r="D30900" s="19">
        <v>2.1451273799999999</v>
      </c>
      <c r="E30900" s="19">
        <v>3.8028263400000002</v>
      </c>
      <c r="F30900" s="19">
        <v>56.27637704</v>
      </c>
      <c r="G30900" s="19">
        <v>48.22151229</v>
      </c>
    </row>
    <row r="30901" spans="1:7" x14ac:dyDescent="0.2">
      <c r="A30901" s="26">
        <v>44409</v>
      </c>
      <c r="B30901" s="19" t="s">
        <v>41</v>
      </c>
      <c r="C30901" s="19" t="s">
        <v>23</v>
      </c>
      <c r="D30901" s="19">
        <v>6.9472175800000002</v>
      </c>
      <c r="E30901" s="19">
        <v>8.7612704600000004</v>
      </c>
      <c r="F30901" s="19">
        <v>247.66372759999999</v>
      </c>
      <c r="G30901" s="19">
        <v>139.47291551999999</v>
      </c>
    </row>
    <row r="30902" spans="1:7" x14ac:dyDescent="0.2">
      <c r="A30902" s="26">
        <v>44409</v>
      </c>
      <c r="B30902" s="19" t="s">
        <v>41</v>
      </c>
      <c r="C30902" s="19" t="s">
        <v>24</v>
      </c>
      <c r="D30902" s="19">
        <v>10.593217770000001</v>
      </c>
      <c r="E30902" s="19">
        <v>11.65313688</v>
      </c>
      <c r="F30902" s="19">
        <v>394.66250970999999</v>
      </c>
      <c r="G30902" s="19">
        <v>179.62997297000001</v>
      </c>
    </row>
    <row r="30903" spans="1:7" x14ac:dyDescent="0.2">
      <c r="A30903" s="26">
        <v>44409</v>
      </c>
      <c r="B30903" s="19" t="s">
        <v>41</v>
      </c>
      <c r="C30903" s="19" t="s">
        <v>25</v>
      </c>
      <c r="D30903" s="19">
        <v>26.04919271</v>
      </c>
      <c r="E30903" s="19">
        <v>37.336589199999999</v>
      </c>
      <c r="F30903" s="19">
        <v>1027.99748735</v>
      </c>
      <c r="G30903" s="19">
        <v>615.25538329999995</v>
      </c>
    </row>
    <row r="30904" spans="1:7" x14ac:dyDescent="0.2">
      <c r="A30904" s="26">
        <v>44409</v>
      </c>
      <c r="B30904" s="19" t="s">
        <v>41</v>
      </c>
      <c r="C30904" s="19" t="s">
        <v>26</v>
      </c>
      <c r="D30904" s="19">
        <v>7.91474002</v>
      </c>
      <c r="E30904" s="19">
        <v>10.51539876</v>
      </c>
      <c r="F30904" s="19">
        <v>291.77936346000001</v>
      </c>
      <c r="G30904" s="19">
        <v>107.58350349</v>
      </c>
    </row>
    <row r="30905" spans="1:7" x14ac:dyDescent="0.2">
      <c r="A30905" s="26">
        <v>44409</v>
      </c>
      <c r="B30905" s="19" t="s">
        <v>41</v>
      </c>
      <c r="C30905" s="19" t="s">
        <v>27</v>
      </c>
      <c r="D30905" s="19">
        <v>20.391007080000001</v>
      </c>
      <c r="E30905" s="19">
        <v>9.1650085299999997</v>
      </c>
      <c r="F30905" s="19">
        <v>718.66156763000004</v>
      </c>
      <c r="G30905" s="19">
        <v>143.6779914</v>
      </c>
    </row>
    <row r="30906" spans="1:7" x14ac:dyDescent="0.2">
      <c r="A30906" s="26">
        <v>44409</v>
      </c>
      <c r="B30906" s="19" t="s">
        <v>41</v>
      </c>
      <c r="C30906" s="19" t="s">
        <v>28</v>
      </c>
      <c r="D30906" s="19">
        <v>18.638766480000001</v>
      </c>
      <c r="E30906" s="19">
        <v>28.449102249999999</v>
      </c>
      <c r="F30906" s="19">
        <v>721.77485052999998</v>
      </c>
      <c r="G30906" s="19">
        <v>441.60057074999997</v>
      </c>
    </row>
    <row r="30907" spans="1:7" x14ac:dyDescent="0.2">
      <c r="A30907" s="26">
        <v>44409</v>
      </c>
      <c r="B30907" s="19" t="s">
        <v>41</v>
      </c>
      <c r="C30907" s="19" t="s">
        <v>29</v>
      </c>
      <c r="D30907" s="19">
        <v>30.452954869999999</v>
      </c>
      <c r="E30907" s="19">
        <v>52.587129640000001</v>
      </c>
      <c r="F30907" s="19">
        <v>1146.89229912</v>
      </c>
      <c r="G30907" s="19">
        <v>896.41408909999996</v>
      </c>
    </row>
    <row r="30908" spans="1:7" x14ac:dyDescent="0.2">
      <c r="A30908" s="26">
        <v>44409</v>
      </c>
      <c r="B30908" s="19" t="s">
        <v>41</v>
      </c>
      <c r="C30908" s="19" t="s">
        <v>30</v>
      </c>
      <c r="D30908" s="19">
        <v>2.6157294200000001</v>
      </c>
      <c r="E30908" s="19">
        <v>6.1169712000000001</v>
      </c>
      <c r="F30908" s="19">
        <v>98.693272539999995</v>
      </c>
      <c r="G30908" s="19">
        <v>76.673436420000002</v>
      </c>
    </row>
    <row r="30909" spans="1:7" x14ac:dyDescent="0.2">
      <c r="A30909" s="26">
        <v>44409</v>
      </c>
      <c r="B30909" s="19" t="s">
        <v>41</v>
      </c>
      <c r="C30909" s="19" t="s">
        <v>31</v>
      </c>
      <c r="D30909" s="19">
        <v>8.6464790600000008</v>
      </c>
      <c r="E30909" s="19">
        <v>19.369548989999998</v>
      </c>
      <c r="F30909" s="19">
        <v>329.00021587999998</v>
      </c>
      <c r="G30909" s="19">
        <v>206.06769574</v>
      </c>
    </row>
    <row r="30910" spans="1:7" x14ac:dyDescent="0.2">
      <c r="A30910" s="26">
        <v>44501</v>
      </c>
      <c r="B30910" s="19" t="s">
        <v>12</v>
      </c>
      <c r="C30910" s="19" t="s">
        <v>13</v>
      </c>
      <c r="D30910" s="19">
        <v>3.6880648699999998</v>
      </c>
      <c r="E30910" s="19">
        <v>6.4721583699999998</v>
      </c>
      <c r="F30910" s="19">
        <v>160.24569192000001</v>
      </c>
      <c r="G30910" s="19">
        <v>77.188004039999996</v>
      </c>
    </row>
    <row r="30911" spans="1:7" x14ac:dyDescent="0.2">
      <c r="A30911" s="26">
        <v>44501</v>
      </c>
      <c r="B30911" s="19" t="s">
        <v>12</v>
      </c>
      <c r="C30911" s="19" t="s">
        <v>14</v>
      </c>
      <c r="D30911" s="19">
        <v>4.0808828500000001</v>
      </c>
      <c r="E30911" s="19">
        <v>3.5622220000000003E-2</v>
      </c>
      <c r="F30911" s="19">
        <v>162.07821422000001</v>
      </c>
      <c r="G30911" s="19">
        <v>0.56402315000000003</v>
      </c>
    </row>
    <row r="30912" spans="1:7" x14ac:dyDescent="0.2">
      <c r="A30912" s="26">
        <v>44501</v>
      </c>
      <c r="B30912" s="19" t="s">
        <v>12</v>
      </c>
      <c r="C30912" s="19" t="s">
        <v>15</v>
      </c>
      <c r="D30912" s="19">
        <v>14.79523755</v>
      </c>
      <c r="E30912" s="19">
        <v>20.2226116</v>
      </c>
      <c r="F30912" s="19">
        <v>588.78937368000004</v>
      </c>
      <c r="G30912" s="19">
        <v>307.49894619000003</v>
      </c>
    </row>
    <row r="30913" spans="1:7" x14ac:dyDescent="0.2">
      <c r="A30913" s="26">
        <v>44501</v>
      </c>
      <c r="B30913" s="19" t="s">
        <v>12</v>
      </c>
      <c r="C30913" s="19" t="s">
        <v>16</v>
      </c>
      <c r="D30913" s="19">
        <v>0.58254201999999999</v>
      </c>
      <c r="E30913" s="19">
        <v>7.4993000000000004E-3</v>
      </c>
      <c r="F30913" s="19">
        <v>22.93496893</v>
      </c>
      <c r="G30913" s="19">
        <v>0.13193406999999999</v>
      </c>
    </row>
    <row r="30914" spans="1:7" x14ac:dyDescent="0.2">
      <c r="A30914" s="26">
        <v>44501</v>
      </c>
      <c r="B30914" s="19" t="s">
        <v>12</v>
      </c>
      <c r="C30914" s="19" t="s">
        <v>17</v>
      </c>
      <c r="D30914" s="19">
        <v>43.067128089999997</v>
      </c>
      <c r="E30914" s="19">
        <v>10.708051060000001</v>
      </c>
      <c r="F30914" s="19">
        <v>1702.09015808</v>
      </c>
      <c r="G30914" s="19">
        <v>222.948081</v>
      </c>
    </row>
    <row r="30915" spans="1:7" x14ac:dyDescent="0.2">
      <c r="A30915" s="26">
        <v>44501</v>
      </c>
      <c r="B30915" s="19" t="s">
        <v>12</v>
      </c>
      <c r="C30915" s="19" t="s">
        <v>18</v>
      </c>
      <c r="D30915" s="19">
        <v>6.2910343800000001</v>
      </c>
      <c r="E30915" s="19">
        <v>3.9355471199999998</v>
      </c>
      <c r="F30915" s="19">
        <v>235.62773385</v>
      </c>
      <c r="G30915" s="19">
        <v>70.406169449999993</v>
      </c>
    </row>
    <row r="30916" spans="1:7" x14ac:dyDescent="0.2">
      <c r="A30916" s="26">
        <v>44501</v>
      </c>
      <c r="B30916" s="19" t="s">
        <v>12</v>
      </c>
      <c r="C30916" s="19" t="s">
        <v>19</v>
      </c>
      <c r="D30916" s="19">
        <v>13.77031747</v>
      </c>
      <c r="E30916" s="19">
        <v>166.66131726</v>
      </c>
      <c r="F30916" s="19">
        <v>520.36177090000001</v>
      </c>
      <c r="G30916" s="19">
        <v>2030.6196229499999</v>
      </c>
    </row>
    <row r="30917" spans="1:7" x14ac:dyDescent="0.2">
      <c r="A30917" s="26">
        <v>44501</v>
      </c>
      <c r="B30917" s="19" t="s">
        <v>12</v>
      </c>
      <c r="C30917" s="19" t="s">
        <v>20</v>
      </c>
      <c r="D30917" s="19">
        <v>18.61560862</v>
      </c>
      <c r="E30917" s="19">
        <v>241.48184689000001</v>
      </c>
      <c r="F30917" s="19">
        <v>728.15217988999996</v>
      </c>
      <c r="G30917" s="19">
        <v>2747.8093379100001</v>
      </c>
    </row>
    <row r="30918" spans="1:7" x14ac:dyDescent="0.2">
      <c r="A30918" s="26">
        <v>44501</v>
      </c>
      <c r="B30918" s="19" t="s">
        <v>12</v>
      </c>
      <c r="C30918" s="19" t="s">
        <v>21</v>
      </c>
      <c r="D30918" s="19">
        <v>2.2946326500000001</v>
      </c>
      <c r="E30918" s="19">
        <v>5.2343100700000003</v>
      </c>
      <c r="F30918" s="19">
        <v>87.998599310000003</v>
      </c>
      <c r="G30918" s="19">
        <v>100.39039404</v>
      </c>
    </row>
    <row r="30919" spans="1:7" x14ac:dyDescent="0.2">
      <c r="A30919" s="26">
        <v>44501</v>
      </c>
      <c r="B30919" s="19" t="s">
        <v>12</v>
      </c>
      <c r="C30919" s="19" t="s">
        <v>22</v>
      </c>
      <c r="D30919" s="19">
        <v>2.6238999999999998E-2</v>
      </c>
      <c r="E30919" s="19">
        <v>5.7812540600000002</v>
      </c>
      <c r="F30919" s="19">
        <v>0.57796115000000003</v>
      </c>
      <c r="G30919" s="19">
        <v>76.105276739999994</v>
      </c>
    </row>
    <row r="30920" spans="1:7" x14ac:dyDescent="0.2">
      <c r="A30920" s="26">
        <v>44501</v>
      </c>
      <c r="B30920" s="19" t="s">
        <v>12</v>
      </c>
      <c r="C30920" s="19" t="s">
        <v>23</v>
      </c>
      <c r="D30920" s="19">
        <v>0.95857159999999997</v>
      </c>
      <c r="E30920" s="19">
        <v>1.5252580499999999</v>
      </c>
      <c r="F30920" s="19">
        <v>36.665385469999997</v>
      </c>
      <c r="G30920" s="19">
        <v>32.388231650000002</v>
      </c>
    </row>
    <row r="30921" spans="1:7" x14ac:dyDescent="0.2">
      <c r="A30921" s="26">
        <v>44501</v>
      </c>
      <c r="B30921" s="19" t="s">
        <v>12</v>
      </c>
      <c r="C30921" s="19" t="s">
        <v>24</v>
      </c>
      <c r="D30921" s="19">
        <v>1.56966143</v>
      </c>
      <c r="E30921" s="19">
        <v>1.6639274900000001</v>
      </c>
      <c r="F30921" s="19">
        <v>25.12569865</v>
      </c>
      <c r="G30921" s="19">
        <v>29.16426848</v>
      </c>
    </row>
    <row r="30922" spans="1:7" x14ac:dyDescent="0.2">
      <c r="A30922" s="26">
        <v>44501</v>
      </c>
      <c r="B30922" s="19" t="s">
        <v>12</v>
      </c>
      <c r="C30922" s="19" t="s">
        <v>25</v>
      </c>
      <c r="D30922" s="19">
        <v>2.8433830499999999</v>
      </c>
      <c r="E30922" s="19">
        <v>3.6544794500000002</v>
      </c>
      <c r="F30922" s="19">
        <v>101.3750433</v>
      </c>
      <c r="G30922" s="19">
        <v>41.854624710000003</v>
      </c>
    </row>
    <row r="30923" spans="1:7" x14ac:dyDescent="0.2">
      <c r="A30923" s="26">
        <v>44501</v>
      </c>
      <c r="B30923" s="19" t="s">
        <v>12</v>
      </c>
      <c r="C30923" s="19" t="s">
        <v>26</v>
      </c>
      <c r="D30923" s="19">
        <v>3.84945374</v>
      </c>
      <c r="E30923" s="19">
        <v>7.9698022499999999</v>
      </c>
      <c r="F30923" s="19">
        <v>142.50348179</v>
      </c>
      <c r="G30923" s="19">
        <v>91.253152439999994</v>
      </c>
    </row>
    <row r="30924" spans="1:7" x14ac:dyDescent="0.2">
      <c r="A30924" s="26">
        <v>44501</v>
      </c>
      <c r="B30924" s="19" t="s">
        <v>12</v>
      </c>
      <c r="C30924" s="19" t="s">
        <v>27</v>
      </c>
      <c r="D30924" s="19">
        <v>6.1794154700000004</v>
      </c>
      <c r="E30924" s="19">
        <v>1.9539929199999999</v>
      </c>
      <c r="F30924" s="19">
        <v>220.06072356999999</v>
      </c>
      <c r="G30924" s="19">
        <v>14.90876913</v>
      </c>
    </row>
    <row r="30925" spans="1:7" x14ac:dyDescent="0.2">
      <c r="A30925" s="26">
        <v>44501</v>
      </c>
      <c r="B30925" s="19" t="s">
        <v>12</v>
      </c>
      <c r="C30925" s="19" t="s">
        <v>28</v>
      </c>
      <c r="D30925" s="19">
        <v>3.4634860299999999</v>
      </c>
      <c r="E30925" s="19">
        <v>14.305887999999999</v>
      </c>
      <c r="F30925" s="19">
        <v>135.80074249</v>
      </c>
      <c r="G30925" s="19">
        <v>136.49011795000001</v>
      </c>
    </row>
    <row r="30926" spans="1:7" x14ac:dyDescent="0.2">
      <c r="A30926" s="26">
        <v>44501</v>
      </c>
      <c r="B30926" s="19" t="s">
        <v>12</v>
      </c>
      <c r="C30926" s="19" t="s">
        <v>29</v>
      </c>
      <c r="D30926" s="19">
        <v>8.3414305100000004</v>
      </c>
      <c r="E30926" s="19">
        <v>24.672593880000001</v>
      </c>
      <c r="F30926" s="19">
        <v>309.09611371</v>
      </c>
      <c r="G30926" s="19">
        <v>339.47553626000001</v>
      </c>
    </row>
    <row r="30927" spans="1:7" x14ac:dyDescent="0.2">
      <c r="A30927" s="26">
        <v>44501</v>
      </c>
      <c r="B30927" s="19" t="s">
        <v>12</v>
      </c>
      <c r="C30927" s="19" t="s">
        <v>30</v>
      </c>
      <c r="D30927" s="19">
        <v>5.7779857200000002</v>
      </c>
      <c r="E30927" s="19">
        <v>15.848623229999999</v>
      </c>
      <c r="F30927" s="19">
        <v>204.70330383999999</v>
      </c>
      <c r="G30927" s="19">
        <v>173.74888668</v>
      </c>
    </row>
    <row r="30928" spans="1:7" x14ac:dyDescent="0.2">
      <c r="A30928" s="26">
        <v>44501</v>
      </c>
      <c r="B30928" s="19" t="s">
        <v>12</v>
      </c>
      <c r="C30928" s="19" t="s">
        <v>31</v>
      </c>
      <c r="D30928" s="19">
        <v>10.270270160000001</v>
      </c>
      <c r="E30928" s="19">
        <v>10.793960569999999</v>
      </c>
      <c r="F30928" s="19">
        <v>389.38036167000001</v>
      </c>
      <c r="G30928" s="19">
        <v>125.12824505</v>
      </c>
    </row>
    <row r="30929" spans="1:7" x14ac:dyDescent="0.2">
      <c r="A30929" s="26">
        <v>44501</v>
      </c>
      <c r="B30929" s="19" t="s">
        <v>32</v>
      </c>
      <c r="C30929" s="19" t="s">
        <v>13</v>
      </c>
      <c r="D30929" s="19">
        <v>16.752654769999999</v>
      </c>
      <c r="E30929" s="19">
        <v>3.0526736900000002</v>
      </c>
      <c r="F30929" s="19">
        <v>690.51206749999994</v>
      </c>
      <c r="G30929" s="19">
        <v>52.123898660000002</v>
      </c>
    </row>
    <row r="30930" spans="1:7" x14ac:dyDescent="0.2">
      <c r="A30930" s="26">
        <v>44501</v>
      </c>
      <c r="B30930" s="19" t="s">
        <v>32</v>
      </c>
      <c r="C30930" s="19" t="s">
        <v>14</v>
      </c>
      <c r="D30930" s="19">
        <v>17.45310538</v>
      </c>
      <c r="E30930" s="19">
        <v>1.74008042</v>
      </c>
      <c r="F30930" s="19">
        <v>699.18973364999999</v>
      </c>
      <c r="G30930" s="19">
        <v>39.006255709999998</v>
      </c>
    </row>
    <row r="30931" spans="1:7" x14ac:dyDescent="0.2">
      <c r="A30931" s="26">
        <v>44501</v>
      </c>
      <c r="B30931" s="19" t="s">
        <v>32</v>
      </c>
      <c r="C30931" s="19" t="s">
        <v>15</v>
      </c>
      <c r="D30931" s="19">
        <v>43.835408280000003</v>
      </c>
      <c r="E30931" s="19">
        <v>10.16703755</v>
      </c>
      <c r="F30931" s="19">
        <v>1715.67975738</v>
      </c>
      <c r="G30931" s="19">
        <v>222.93121278000001</v>
      </c>
    </row>
    <row r="30932" spans="1:7" x14ac:dyDescent="0.2">
      <c r="A30932" s="26">
        <v>44501</v>
      </c>
      <c r="B30932" s="19" t="s">
        <v>32</v>
      </c>
      <c r="C30932" s="19" t="s">
        <v>16</v>
      </c>
      <c r="D30932" s="19">
        <v>8.1785352099999997</v>
      </c>
      <c r="E30932" s="19">
        <v>0.79237774999999999</v>
      </c>
      <c r="F30932" s="19">
        <v>317.33130468000002</v>
      </c>
      <c r="G30932" s="19">
        <v>15.785169339999999</v>
      </c>
    </row>
    <row r="30933" spans="1:7" x14ac:dyDescent="0.2">
      <c r="A30933" s="26">
        <v>44501</v>
      </c>
      <c r="B30933" s="19" t="s">
        <v>32</v>
      </c>
      <c r="C30933" s="19" t="s">
        <v>17</v>
      </c>
      <c r="D30933" s="19">
        <v>109.76352912</v>
      </c>
      <c r="E30933" s="19">
        <v>15.888768799999999</v>
      </c>
      <c r="F30933" s="19">
        <v>4240.4653368199997</v>
      </c>
      <c r="G30933" s="19">
        <v>294.50156737999998</v>
      </c>
    </row>
    <row r="30934" spans="1:7" x14ac:dyDescent="0.2">
      <c r="A30934" s="26">
        <v>44501</v>
      </c>
      <c r="B30934" s="19" t="s">
        <v>32</v>
      </c>
      <c r="C30934" s="19" t="s">
        <v>18</v>
      </c>
      <c r="D30934" s="19">
        <v>16.846234590000002</v>
      </c>
      <c r="E30934" s="19">
        <v>2.6586895799999999</v>
      </c>
      <c r="F30934" s="19">
        <v>664.90777878999995</v>
      </c>
      <c r="G30934" s="19">
        <v>60.099200019999998</v>
      </c>
    </row>
    <row r="30935" spans="1:7" x14ac:dyDescent="0.2">
      <c r="A30935" s="26">
        <v>44501</v>
      </c>
      <c r="B30935" s="19" t="s">
        <v>32</v>
      </c>
      <c r="C30935" s="19" t="s">
        <v>19</v>
      </c>
      <c r="D30935" s="19">
        <v>71.501333450000004</v>
      </c>
      <c r="E30935" s="19">
        <v>138.72614582</v>
      </c>
      <c r="F30935" s="19">
        <v>2836.93798462</v>
      </c>
      <c r="G30935" s="19">
        <v>2558.72949075</v>
      </c>
    </row>
    <row r="30936" spans="1:7" x14ac:dyDescent="0.2">
      <c r="A30936" s="26">
        <v>44501</v>
      </c>
      <c r="B30936" s="19" t="s">
        <v>32</v>
      </c>
      <c r="C30936" s="19" t="s">
        <v>20</v>
      </c>
      <c r="D30936" s="19">
        <v>47.537680539999997</v>
      </c>
      <c r="E30936" s="19">
        <v>106.31410330999999</v>
      </c>
      <c r="F30936" s="19">
        <v>1789.1074288</v>
      </c>
      <c r="G30936" s="19">
        <v>2025.47504344</v>
      </c>
    </row>
    <row r="30937" spans="1:7" x14ac:dyDescent="0.2">
      <c r="A30937" s="26">
        <v>44501</v>
      </c>
      <c r="B30937" s="19" t="s">
        <v>32</v>
      </c>
      <c r="C30937" s="19" t="s">
        <v>21</v>
      </c>
      <c r="D30937" s="19">
        <v>32.396298880000003</v>
      </c>
      <c r="E30937" s="19">
        <v>17.88780581</v>
      </c>
      <c r="F30937" s="19">
        <v>1301.0258946900001</v>
      </c>
      <c r="G30937" s="19">
        <v>385.93952744000001</v>
      </c>
    </row>
    <row r="30938" spans="1:7" x14ac:dyDescent="0.2">
      <c r="A30938" s="26">
        <v>44501</v>
      </c>
      <c r="B30938" s="19" t="s">
        <v>32</v>
      </c>
      <c r="C30938" s="19" t="s">
        <v>22</v>
      </c>
      <c r="D30938" s="19">
        <v>6.3192123499999999</v>
      </c>
      <c r="E30938" s="19">
        <v>6.0483051699999999</v>
      </c>
      <c r="F30938" s="19">
        <v>252.06006026</v>
      </c>
      <c r="G30938" s="19">
        <v>104.74783202</v>
      </c>
    </row>
    <row r="30939" spans="1:7" x14ac:dyDescent="0.2">
      <c r="A30939" s="26">
        <v>44501</v>
      </c>
      <c r="B30939" s="19" t="s">
        <v>32</v>
      </c>
      <c r="C30939" s="19" t="s">
        <v>23</v>
      </c>
      <c r="D30939" s="19">
        <v>24.658984180000001</v>
      </c>
      <c r="E30939" s="19">
        <v>4.0926116099999996</v>
      </c>
      <c r="F30939" s="19">
        <v>977.23329475000003</v>
      </c>
      <c r="G30939" s="19">
        <v>101.65818378</v>
      </c>
    </row>
    <row r="30940" spans="1:7" x14ac:dyDescent="0.2">
      <c r="A30940" s="26">
        <v>44501</v>
      </c>
      <c r="B30940" s="19" t="s">
        <v>32</v>
      </c>
      <c r="C30940" s="19" t="s">
        <v>24</v>
      </c>
      <c r="D30940" s="19">
        <v>16.12558413</v>
      </c>
      <c r="E30940" s="19">
        <v>2.9006736100000001</v>
      </c>
      <c r="F30940" s="19">
        <v>619.93232954999996</v>
      </c>
      <c r="G30940" s="19">
        <v>40.894687159999997</v>
      </c>
    </row>
    <row r="30941" spans="1:7" x14ac:dyDescent="0.2">
      <c r="A30941" s="26">
        <v>44501</v>
      </c>
      <c r="B30941" s="19" t="s">
        <v>32</v>
      </c>
      <c r="C30941" s="19" t="s">
        <v>25</v>
      </c>
      <c r="D30941" s="19">
        <v>61.127253090000004</v>
      </c>
      <c r="E30941" s="19">
        <v>23.010139240000001</v>
      </c>
      <c r="F30941" s="19">
        <v>2360.3063821199999</v>
      </c>
      <c r="G30941" s="19">
        <v>387.11720008999998</v>
      </c>
    </row>
    <row r="30942" spans="1:7" x14ac:dyDescent="0.2">
      <c r="A30942" s="26">
        <v>44501</v>
      </c>
      <c r="B30942" s="19" t="s">
        <v>32</v>
      </c>
      <c r="C30942" s="19" t="s">
        <v>26</v>
      </c>
      <c r="D30942" s="19">
        <v>20.773201700000001</v>
      </c>
      <c r="E30942" s="19">
        <v>21.536737290000001</v>
      </c>
      <c r="F30942" s="19">
        <v>748.34959791999995</v>
      </c>
      <c r="G30942" s="19">
        <v>365.96515122</v>
      </c>
    </row>
    <row r="30943" spans="1:7" x14ac:dyDescent="0.2">
      <c r="A30943" s="26">
        <v>44501</v>
      </c>
      <c r="B30943" s="19" t="s">
        <v>32</v>
      </c>
      <c r="C30943" s="19" t="s">
        <v>27</v>
      </c>
      <c r="D30943" s="19">
        <v>33.143488410000003</v>
      </c>
      <c r="E30943" s="19">
        <v>6.8896404799999997</v>
      </c>
      <c r="F30943" s="19">
        <v>1241.0950342399999</v>
      </c>
      <c r="G30943" s="19">
        <v>138.15232918999999</v>
      </c>
    </row>
    <row r="30944" spans="1:7" x14ac:dyDescent="0.2">
      <c r="A30944" s="26">
        <v>44501</v>
      </c>
      <c r="B30944" s="19" t="s">
        <v>32</v>
      </c>
      <c r="C30944" s="19" t="s">
        <v>28</v>
      </c>
      <c r="D30944" s="19">
        <v>30.534171579999999</v>
      </c>
      <c r="E30944" s="19">
        <v>40.393364089999999</v>
      </c>
      <c r="F30944" s="19">
        <v>1197.71787193</v>
      </c>
      <c r="G30944" s="19">
        <v>602.89404045000003</v>
      </c>
    </row>
    <row r="30945" spans="1:7" x14ac:dyDescent="0.2">
      <c r="A30945" s="26">
        <v>44501</v>
      </c>
      <c r="B30945" s="19" t="s">
        <v>32</v>
      </c>
      <c r="C30945" s="19" t="s">
        <v>29</v>
      </c>
      <c r="D30945" s="19">
        <v>81.348749069999997</v>
      </c>
      <c r="E30945" s="19">
        <v>79.630890750000006</v>
      </c>
      <c r="F30945" s="19">
        <v>3024.3755760700001</v>
      </c>
      <c r="G30945" s="19">
        <v>1555.13636142</v>
      </c>
    </row>
    <row r="30946" spans="1:7" x14ac:dyDescent="0.2">
      <c r="A30946" s="26">
        <v>44501</v>
      </c>
      <c r="B30946" s="19" t="s">
        <v>32</v>
      </c>
      <c r="C30946" s="19" t="s">
        <v>30</v>
      </c>
      <c r="D30946" s="19">
        <v>13.53162687</v>
      </c>
      <c r="E30946" s="19">
        <v>22.346400679999999</v>
      </c>
      <c r="F30946" s="19">
        <v>481.21063452999999</v>
      </c>
      <c r="G30946" s="19">
        <v>281.91227278999997</v>
      </c>
    </row>
    <row r="30947" spans="1:7" x14ac:dyDescent="0.2">
      <c r="A30947" s="26">
        <v>44501</v>
      </c>
      <c r="B30947" s="19" t="s">
        <v>32</v>
      </c>
      <c r="C30947" s="19" t="s">
        <v>31</v>
      </c>
      <c r="D30947" s="19">
        <v>35.87701757</v>
      </c>
      <c r="E30947" s="19">
        <v>12.893000369999999</v>
      </c>
      <c r="F30947" s="19">
        <v>1517.0037564199999</v>
      </c>
      <c r="G30947" s="19">
        <v>229.54233678</v>
      </c>
    </row>
    <row r="30948" spans="1:7" x14ac:dyDescent="0.2">
      <c r="A30948" s="26">
        <v>44501</v>
      </c>
      <c r="B30948" s="19" t="s">
        <v>33</v>
      </c>
      <c r="C30948" s="19" t="s">
        <v>13</v>
      </c>
      <c r="D30948" s="19">
        <v>21.55733846</v>
      </c>
      <c r="E30948" s="19">
        <v>3.4997536999999999</v>
      </c>
      <c r="F30948" s="19">
        <v>993.41356015999997</v>
      </c>
      <c r="G30948" s="19">
        <v>64.454605220000005</v>
      </c>
    </row>
    <row r="30949" spans="1:7" x14ac:dyDescent="0.2">
      <c r="A30949" s="26">
        <v>44501</v>
      </c>
      <c r="B30949" s="19" t="s">
        <v>33</v>
      </c>
      <c r="C30949" s="19" t="s">
        <v>14</v>
      </c>
      <c r="D30949" s="19">
        <v>26.290709249999999</v>
      </c>
      <c r="E30949" s="19">
        <v>0.66827197999999999</v>
      </c>
      <c r="F30949" s="19">
        <v>1172.1450561500001</v>
      </c>
      <c r="G30949" s="19">
        <v>11.98410481</v>
      </c>
    </row>
    <row r="30950" spans="1:7" x14ac:dyDescent="0.2">
      <c r="A30950" s="26">
        <v>44501</v>
      </c>
      <c r="B30950" s="19" t="s">
        <v>33</v>
      </c>
      <c r="C30950" s="19" t="s">
        <v>15</v>
      </c>
      <c r="D30950" s="19">
        <v>67.346684550000006</v>
      </c>
      <c r="E30950" s="19">
        <v>11.206625539999999</v>
      </c>
      <c r="F30950" s="19">
        <v>2680.2960591599999</v>
      </c>
      <c r="G30950" s="19">
        <v>213.50313072</v>
      </c>
    </row>
    <row r="30951" spans="1:7" x14ac:dyDescent="0.2">
      <c r="A30951" s="26">
        <v>44501</v>
      </c>
      <c r="B30951" s="19" t="s">
        <v>33</v>
      </c>
      <c r="C30951" s="19" t="s">
        <v>16</v>
      </c>
      <c r="D30951" s="19">
        <v>9.1935122299999996</v>
      </c>
      <c r="E30951" s="19">
        <v>2.3176240000000001E-2</v>
      </c>
      <c r="F30951" s="19">
        <v>425.41856688000001</v>
      </c>
      <c r="G30951" s="19">
        <v>0.39621118999999999</v>
      </c>
    </row>
    <row r="30952" spans="1:7" x14ac:dyDescent="0.2">
      <c r="A30952" s="26">
        <v>44501</v>
      </c>
      <c r="B30952" s="19" t="s">
        <v>33</v>
      </c>
      <c r="C30952" s="19" t="s">
        <v>17</v>
      </c>
      <c r="D30952" s="19">
        <v>122.21462128</v>
      </c>
      <c r="E30952" s="19">
        <v>13.30724764</v>
      </c>
      <c r="F30952" s="19">
        <v>4998.7474761399999</v>
      </c>
      <c r="G30952" s="19">
        <v>226.64406747000001</v>
      </c>
    </row>
    <row r="30953" spans="1:7" x14ac:dyDescent="0.2">
      <c r="A30953" s="26">
        <v>44501</v>
      </c>
      <c r="B30953" s="19" t="s">
        <v>33</v>
      </c>
      <c r="C30953" s="19" t="s">
        <v>18</v>
      </c>
      <c r="D30953" s="19">
        <v>25.651364229999999</v>
      </c>
      <c r="E30953" s="19">
        <v>3.48328083</v>
      </c>
      <c r="F30953" s="19">
        <v>993.75395286000003</v>
      </c>
      <c r="G30953" s="19">
        <v>70.232315450000002</v>
      </c>
    </row>
    <row r="30954" spans="1:7" x14ac:dyDescent="0.2">
      <c r="A30954" s="26">
        <v>44501</v>
      </c>
      <c r="B30954" s="19" t="s">
        <v>33</v>
      </c>
      <c r="C30954" s="19" t="s">
        <v>19</v>
      </c>
      <c r="D30954" s="19">
        <v>81.371321769999994</v>
      </c>
      <c r="E30954" s="19">
        <v>60.204665220000003</v>
      </c>
      <c r="F30954" s="19">
        <v>3001.7090900500002</v>
      </c>
      <c r="G30954" s="19">
        <v>1246.3151508200001</v>
      </c>
    </row>
    <row r="30955" spans="1:7" x14ac:dyDescent="0.2">
      <c r="A30955" s="26">
        <v>44501</v>
      </c>
      <c r="B30955" s="19" t="s">
        <v>33</v>
      </c>
      <c r="C30955" s="19" t="s">
        <v>20</v>
      </c>
      <c r="D30955" s="19">
        <v>57.287075090000002</v>
      </c>
      <c r="E30955" s="19">
        <v>37.662056530000001</v>
      </c>
      <c r="F30955" s="19">
        <v>2275.1388779200001</v>
      </c>
      <c r="G30955" s="19">
        <v>786.64849213000002</v>
      </c>
    </row>
    <row r="30956" spans="1:7" x14ac:dyDescent="0.2">
      <c r="A30956" s="26">
        <v>44501</v>
      </c>
      <c r="B30956" s="19" t="s">
        <v>33</v>
      </c>
      <c r="C30956" s="19" t="s">
        <v>21</v>
      </c>
      <c r="D30956" s="19">
        <v>47.693481820000002</v>
      </c>
      <c r="E30956" s="19">
        <v>14.33958569</v>
      </c>
      <c r="F30956" s="19">
        <v>1843.8737762999999</v>
      </c>
      <c r="G30956" s="19">
        <v>213.51989995</v>
      </c>
    </row>
    <row r="30957" spans="1:7" x14ac:dyDescent="0.2">
      <c r="A30957" s="26">
        <v>44501</v>
      </c>
      <c r="B30957" s="19" t="s">
        <v>33</v>
      </c>
      <c r="C30957" s="19" t="s">
        <v>22</v>
      </c>
      <c r="D30957" s="19">
        <v>20.034805309999999</v>
      </c>
      <c r="E30957" s="19">
        <v>3.5610142900000001</v>
      </c>
      <c r="F30957" s="19">
        <v>797.52452374999996</v>
      </c>
      <c r="G30957" s="19">
        <v>49.058127470000002</v>
      </c>
    </row>
    <row r="30958" spans="1:7" x14ac:dyDescent="0.2">
      <c r="A30958" s="26">
        <v>44501</v>
      </c>
      <c r="B30958" s="19" t="s">
        <v>33</v>
      </c>
      <c r="C30958" s="19" t="s">
        <v>23</v>
      </c>
      <c r="D30958" s="19">
        <v>51.308239309999998</v>
      </c>
      <c r="E30958" s="19">
        <v>3.8669465000000001</v>
      </c>
      <c r="F30958" s="19">
        <v>1944.57167553</v>
      </c>
      <c r="G30958" s="19">
        <v>83.630578080000006</v>
      </c>
    </row>
    <row r="30959" spans="1:7" x14ac:dyDescent="0.2">
      <c r="A30959" s="26">
        <v>44501</v>
      </c>
      <c r="B30959" s="19" t="s">
        <v>33</v>
      </c>
      <c r="C30959" s="19" t="s">
        <v>24</v>
      </c>
      <c r="D30959" s="19">
        <v>19.049044739999999</v>
      </c>
      <c r="E30959" s="19">
        <v>2.64748962</v>
      </c>
      <c r="F30959" s="19">
        <v>716.56463913000005</v>
      </c>
      <c r="G30959" s="19">
        <v>70.185934149999994</v>
      </c>
    </row>
    <row r="30960" spans="1:7" x14ac:dyDescent="0.2">
      <c r="A30960" s="26">
        <v>44501</v>
      </c>
      <c r="B30960" s="19" t="s">
        <v>33</v>
      </c>
      <c r="C30960" s="19" t="s">
        <v>25</v>
      </c>
      <c r="D30960" s="19">
        <v>152.69828910000001</v>
      </c>
      <c r="E30960" s="19">
        <v>14.149753430000001</v>
      </c>
      <c r="F30960" s="19">
        <v>5960.8907018199998</v>
      </c>
      <c r="G30960" s="19">
        <v>278.57643904999998</v>
      </c>
    </row>
    <row r="30961" spans="1:7" x14ac:dyDescent="0.2">
      <c r="A30961" s="26">
        <v>44501</v>
      </c>
      <c r="B30961" s="19" t="s">
        <v>33</v>
      </c>
      <c r="C30961" s="19" t="s">
        <v>26</v>
      </c>
      <c r="D30961" s="19">
        <v>29.441430579999999</v>
      </c>
      <c r="E30961" s="19">
        <v>16.015773849999999</v>
      </c>
      <c r="F30961" s="19">
        <v>1094.8841376400001</v>
      </c>
      <c r="G30961" s="19">
        <v>242.43312813</v>
      </c>
    </row>
    <row r="30962" spans="1:7" x14ac:dyDescent="0.2">
      <c r="A30962" s="26">
        <v>44501</v>
      </c>
      <c r="B30962" s="19" t="s">
        <v>33</v>
      </c>
      <c r="C30962" s="19" t="s">
        <v>27</v>
      </c>
      <c r="D30962" s="19">
        <v>73.677496629999993</v>
      </c>
      <c r="E30962" s="19">
        <v>9.7675113099999997</v>
      </c>
      <c r="F30962" s="19">
        <v>2661.8871995899999</v>
      </c>
      <c r="G30962" s="19">
        <v>169.93686597000001</v>
      </c>
    </row>
    <row r="30963" spans="1:7" x14ac:dyDescent="0.2">
      <c r="A30963" s="26">
        <v>44501</v>
      </c>
      <c r="B30963" s="19" t="s">
        <v>33</v>
      </c>
      <c r="C30963" s="19" t="s">
        <v>28</v>
      </c>
      <c r="D30963" s="19">
        <v>88.361496849999995</v>
      </c>
      <c r="E30963" s="19">
        <v>37.347912190000002</v>
      </c>
      <c r="F30963" s="19">
        <v>3347.5083782800002</v>
      </c>
      <c r="G30963" s="19">
        <v>645.08865372000002</v>
      </c>
    </row>
    <row r="30964" spans="1:7" x14ac:dyDescent="0.2">
      <c r="A30964" s="26">
        <v>44501</v>
      </c>
      <c r="B30964" s="19" t="s">
        <v>33</v>
      </c>
      <c r="C30964" s="19" t="s">
        <v>29</v>
      </c>
      <c r="D30964" s="19">
        <v>155.56770023999999</v>
      </c>
      <c r="E30964" s="19">
        <v>78.122733679999996</v>
      </c>
      <c r="F30964" s="19">
        <v>5753.3719324699996</v>
      </c>
      <c r="G30964" s="19">
        <v>1562.2866051399999</v>
      </c>
    </row>
    <row r="30965" spans="1:7" x14ac:dyDescent="0.2">
      <c r="A30965" s="26">
        <v>44501</v>
      </c>
      <c r="B30965" s="19" t="s">
        <v>33</v>
      </c>
      <c r="C30965" s="19" t="s">
        <v>30</v>
      </c>
      <c r="D30965" s="19">
        <v>13.943130679999999</v>
      </c>
      <c r="E30965" s="19">
        <v>8.2039826500000004</v>
      </c>
      <c r="F30965" s="19">
        <v>558.87060188999999</v>
      </c>
      <c r="G30965" s="19">
        <v>138.85110519</v>
      </c>
    </row>
    <row r="30966" spans="1:7" x14ac:dyDescent="0.2">
      <c r="A30966" s="26">
        <v>44501</v>
      </c>
      <c r="B30966" s="19" t="s">
        <v>33</v>
      </c>
      <c r="C30966" s="19" t="s">
        <v>31</v>
      </c>
      <c r="D30966" s="19">
        <v>48.980689120000001</v>
      </c>
      <c r="E30966" s="19">
        <v>21.70816481</v>
      </c>
      <c r="F30966" s="19">
        <v>1848.9194342200001</v>
      </c>
      <c r="G30966" s="19">
        <v>436.36964003999998</v>
      </c>
    </row>
    <row r="30967" spans="1:7" x14ac:dyDescent="0.2">
      <c r="A30967" s="26">
        <v>44501</v>
      </c>
      <c r="B30967" s="19" t="s">
        <v>34</v>
      </c>
      <c r="C30967" s="19" t="s">
        <v>13</v>
      </c>
      <c r="D30967" s="19">
        <v>21.742120419999999</v>
      </c>
      <c r="E30967" s="19">
        <v>5.5355570399999996</v>
      </c>
      <c r="F30967" s="19">
        <v>1013.04904072</v>
      </c>
      <c r="G30967" s="19">
        <v>65.748525770000001</v>
      </c>
    </row>
    <row r="30968" spans="1:7" x14ac:dyDescent="0.2">
      <c r="A30968" s="26">
        <v>44501</v>
      </c>
      <c r="B30968" s="19" t="s">
        <v>34</v>
      </c>
      <c r="C30968" s="19" t="s">
        <v>14</v>
      </c>
      <c r="D30968" s="19">
        <v>45.889407040000002</v>
      </c>
      <c r="E30968" s="19">
        <v>1.38825223</v>
      </c>
      <c r="F30968" s="19">
        <v>2054.8837644499999</v>
      </c>
      <c r="G30968" s="19">
        <v>29.597301550000001</v>
      </c>
    </row>
    <row r="30969" spans="1:7" x14ac:dyDescent="0.2">
      <c r="A30969" s="26">
        <v>44501</v>
      </c>
      <c r="B30969" s="19" t="s">
        <v>34</v>
      </c>
      <c r="C30969" s="19" t="s">
        <v>15</v>
      </c>
      <c r="D30969" s="19">
        <v>80.266543470000002</v>
      </c>
      <c r="E30969" s="19">
        <v>11.54263261</v>
      </c>
      <c r="F30969" s="19">
        <v>3169.1208482799998</v>
      </c>
      <c r="G30969" s="19">
        <v>191.23892925999999</v>
      </c>
    </row>
    <row r="30970" spans="1:7" x14ac:dyDescent="0.2">
      <c r="A30970" s="26">
        <v>44501</v>
      </c>
      <c r="B30970" s="19" t="s">
        <v>34</v>
      </c>
      <c r="C30970" s="19" t="s">
        <v>16</v>
      </c>
      <c r="D30970" s="19">
        <v>18.060545090000002</v>
      </c>
      <c r="E30970" s="19">
        <v>0.68626752000000002</v>
      </c>
      <c r="F30970" s="19">
        <v>628.23045278999996</v>
      </c>
      <c r="G30970" s="19">
        <v>15.075414520000001</v>
      </c>
    </row>
    <row r="30971" spans="1:7" x14ac:dyDescent="0.2">
      <c r="A30971" s="26">
        <v>44501</v>
      </c>
      <c r="B30971" s="19" t="s">
        <v>34</v>
      </c>
      <c r="C30971" s="19" t="s">
        <v>17</v>
      </c>
      <c r="D30971" s="19">
        <v>145.32541187999999</v>
      </c>
      <c r="E30971" s="19">
        <v>17.723333480000001</v>
      </c>
      <c r="F30971" s="19">
        <v>5879.3735536800004</v>
      </c>
      <c r="G30971" s="19">
        <v>372.30522767999997</v>
      </c>
    </row>
    <row r="30972" spans="1:7" x14ac:dyDescent="0.2">
      <c r="A30972" s="26">
        <v>44501</v>
      </c>
      <c r="B30972" s="19" t="s">
        <v>34</v>
      </c>
      <c r="C30972" s="19" t="s">
        <v>18</v>
      </c>
      <c r="D30972" s="19">
        <v>23.961571750000001</v>
      </c>
      <c r="E30972" s="19">
        <v>7.4764092099999999</v>
      </c>
      <c r="F30972" s="19">
        <v>938.90794545000006</v>
      </c>
      <c r="G30972" s="19">
        <v>157.69719645000001</v>
      </c>
    </row>
    <row r="30973" spans="1:7" x14ac:dyDescent="0.2">
      <c r="A30973" s="26">
        <v>44501</v>
      </c>
      <c r="B30973" s="19" t="s">
        <v>34</v>
      </c>
      <c r="C30973" s="19" t="s">
        <v>19</v>
      </c>
      <c r="D30973" s="19">
        <v>83.292854700000007</v>
      </c>
      <c r="E30973" s="19">
        <v>44.531931759999999</v>
      </c>
      <c r="F30973" s="19">
        <v>3202.4389420100001</v>
      </c>
      <c r="G30973" s="19">
        <v>846.80454725000004</v>
      </c>
    </row>
    <row r="30974" spans="1:7" x14ac:dyDescent="0.2">
      <c r="A30974" s="26">
        <v>44501</v>
      </c>
      <c r="B30974" s="19" t="s">
        <v>34</v>
      </c>
      <c r="C30974" s="19" t="s">
        <v>20</v>
      </c>
      <c r="D30974" s="19">
        <v>41.824545890000003</v>
      </c>
      <c r="E30974" s="19">
        <v>25.104370589999998</v>
      </c>
      <c r="F30974" s="19">
        <v>1741.7554824199999</v>
      </c>
      <c r="G30974" s="19">
        <v>478.25979584999999</v>
      </c>
    </row>
    <row r="30975" spans="1:7" x14ac:dyDescent="0.2">
      <c r="A30975" s="26">
        <v>44501</v>
      </c>
      <c r="B30975" s="19" t="s">
        <v>34</v>
      </c>
      <c r="C30975" s="19" t="s">
        <v>21</v>
      </c>
      <c r="D30975" s="19">
        <v>45.731490430000001</v>
      </c>
      <c r="E30975" s="19">
        <v>17.644469369999999</v>
      </c>
      <c r="F30975" s="19">
        <v>1837.0242766599999</v>
      </c>
      <c r="G30975" s="19">
        <v>329.61963278000002</v>
      </c>
    </row>
    <row r="30976" spans="1:7" x14ac:dyDescent="0.2">
      <c r="A30976" s="26">
        <v>44501</v>
      </c>
      <c r="B30976" s="19" t="s">
        <v>34</v>
      </c>
      <c r="C30976" s="19" t="s">
        <v>22</v>
      </c>
      <c r="D30976" s="19">
        <v>22.29044944</v>
      </c>
      <c r="E30976" s="19">
        <v>2.9978858599999998</v>
      </c>
      <c r="F30976" s="19">
        <v>757.91156909999995</v>
      </c>
      <c r="G30976" s="19">
        <v>47.87079138</v>
      </c>
    </row>
    <row r="30977" spans="1:7" x14ac:dyDescent="0.2">
      <c r="A30977" s="26">
        <v>44501</v>
      </c>
      <c r="B30977" s="19" t="s">
        <v>34</v>
      </c>
      <c r="C30977" s="19" t="s">
        <v>23</v>
      </c>
      <c r="D30977" s="19">
        <v>58.91815012</v>
      </c>
      <c r="E30977" s="19">
        <v>9.5293107500000005</v>
      </c>
      <c r="F30977" s="19">
        <v>2306.29278368</v>
      </c>
      <c r="G30977" s="19">
        <v>147.76622911000001</v>
      </c>
    </row>
    <row r="30978" spans="1:7" x14ac:dyDescent="0.2">
      <c r="A30978" s="26">
        <v>44501</v>
      </c>
      <c r="B30978" s="19" t="s">
        <v>34</v>
      </c>
      <c r="C30978" s="19" t="s">
        <v>24</v>
      </c>
      <c r="D30978" s="19">
        <v>21.791331939999999</v>
      </c>
      <c r="E30978" s="19">
        <v>3.0544218299999999</v>
      </c>
      <c r="F30978" s="19">
        <v>829.29303722999998</v>
      </c>
      <c r="G30978" s="19">
        <v>58.863650059999998</v>
      </c>
    </row>
    <row r="30979" spans="1:7" x14ac:dyDescent="0.2">
      <c r="A30979" s="26">
        <v>44501</v>
      </c>
      <c r="B30979" s="19" t="s">
        <v>34</v>
      </c>
      <c r="C30979" s="19" t="s">
        <v>25</v>
      </c>
      <c r="D30979" s="19">
        <v>150.07939379999999</v>
      </c>
      <c r="E30979" s="19">
        <v>26.541917649999998</v>
      </c>
      <c r="F30979" s="19">
        <v>5755.4101153499996</v>
      </c>
      <c r="G30979" s="19">
        <v>485.24116762</v>
      </c>
    </row>
    <row r="30980" spans="1:7" x14ac:dyDescent="0.2">
      <c r="A30980" s="26">
        <v>44501</v>
      </c>
      <c r="B30980" s="19" t="s">
        <v>34</v>
      </c>
      <c r="C30980" s="19" t="s">
        <v>26</v>
      </c>
      <c r="D30980" s="19">
        <v>32.051449810000001</v>
      </c>
      <c r="E30980" s="19">
        <v>20.140300700000001</v>
      </c>
      <c r="F30980" s="19">
        <v>1154.6513004599999</v>
      </c>
      <c r="G30980" s="19">
        <v>380.81480246000001</v>
      </c>
    </row>
    <row r="30981" spans="1:7" x14ac:dyDescent="0.2">
      <c r="A30981" s="26">
        <v>44501</v>
      </c>
      <c r="B30981" s="19" t="s">
        <v>34</v>
      </c>
      <c r="C30981" s="19" t="s">
        <v>27</v>
      </c>
      <c r="D30981" s="19">
        <v>96.852291750000006</v>
      </c>
      <c r="E30981" s="19">
        <v>12.5334372</v>
      </c>
      <c r="F30981" s="19">
        <v>3478.3438078099998</v>
      </c>
      <c r="G30981" s="19">
        <v>272.48689001999998</v>
      </c>
    </row>
    <row r="30982" spans="1:7" x14ac:dyDescent="0.2">
      <c r="A30982" s="26">
        <v>44501</v>
      </c>
      <c r="B30982" s="19" t="s">
        <v>34</v>
      </c>
      <c r="C30982" s="19" t="s">
        <v>28</v>
      </c>
      <c r="D30982" s="19">
        <v>76.872636159999999</v>
      </c>
      <c r="E30982" s="19">
        <v>38.105415350000001</v>
      </c>
      <c r="F30982" s="19">
        <v>2936.2175689400001</v>
      </c>
      <c r="G30982" s="19">
        <v>640.66714244000002</v>
      </c>
    </row>
    <row r="30983" spans="1:7" x14ac:dyDescent="0.2">
      <c r="A30983" s="26">
        <v>44501</v>
      </c>
      <c r="B30983" s="19" t="s">
        <v>34</v>
      </c>
      <c r="C30983" s="19" t="s">
        <v>29</v>
      </c>
      <c r="D30983" s="19">
        <v>133.90983607000001</v>
      </c>
      <c r="E30983" s="19">
        <v>105.07359427999999</v>
      </c>
      <c r="F30983" s="19">
        <v>4835.72371329</v>
      </c>
      <c r="G30983" s="19">
        <v>2095.44470929</v>
      </c>
    </row>
    <row r="30984" spans="1:7" x14ac:dyDescent="0.2">
      <c r="A30984" s="26">
        <v>44501</v>
      </c>
      <c r="B30984" s="19" t="s">
        <v>34</v>
      </c>
      <c r="C30984" s="19" t="s">
        <v>30</v>
      </c>
      <c r="D30984" s="19">
        <v>22.636888339999999</v>
      </c>
      <c r="E30984" s="19">
        <v>8.6570032599999998</v>
      </c>
      <c r="F30984" s="19">
        <v>915.85060841999996</v>
      </c>
      <c r="G30984" s="19">
        <v>183.40814512</v>
      </c>
    </row>
    <row r="30985" spans="1:7" x14ac:dyDescent="0.2">
      <c r="A30985" s="26">
        <v>44501</v>
      </c>
      <c r="B30985" s="19" t="s">
        <v>34</v>
      </c>
      <c r="C30985" s="19" t="s">
        <v>31</v>
      </c>
      <c r="D30985" s="19">
        <v>41.329835410000001</v>
      </c>
      <c r="E30985" s="19">
        <v>20.570870159999998</v>
      </c>
      <c r="F30985" s="19">
        <v>1648.73291038</v>
      </c>
      <c r="G30985" s="19">
        <v>333.75766726000001</v>
      </c>
    </row>
    <row r="30986" spans="1:7" x14ac:dyDescent="0.2">
      <c r="A30986" s="26">
        <v>44501</v>
      </c>
      <c r="B30986" s="19" t="s">
        <v>35</v>
      </c>
      <c r="C30986" s="19" t="s">
        <v>13</v>
      </c>
      <c r="D30986" s="19">
        <v>20.358597</v>
      </c>
      <c r="E30986" s="19">
        <v>6.8476481099999997</v>
      </c>
      <c r="F30986" s="19">
        <v>887.97646882000004</v>
      </c>
      <c r="G30986" s="19">
        <v>108.84262979</v>
      </c>
    </row>
    <row r="30987" spans="1:7" x14ac:dyDescent="0.2">
      <c r="A30987" s="26">
        <v>44501</v>
      </c>
      <c r="B30987" s="19" t="s">
        <v>35</v>
      </c>
      <c r="C30987" s="19" t="s">
        <v>14</v>
      </c>
      <c r="D30987" s="19">
        <v>39.913261409999997</v>
      </c>
      <c r="E30987" s="19">
        <v>2.44025413</v>
      </c>
      <c r="F30987" s="19">
        <v>1592.3655078300001</v>
      </c>
      <c r="G30987" s="19">
        <v>59.35785946</v>
      </c>
    </row>
    <row r="30988" spans="1:7" x14ac:dyDescent="0.2">
      <c r="A30988" s="26">
        <v>44501</v>
      </c>
      <c r="B30988" s="19" t="s">
        <v>35</v>
      </c>
      <c r="C30988" s="19" t="s">
        <v>15</v>
      </c>
      <c r="D30988" s="19">
        <v>100.3461324</v>
      </c>
      <c r="E30988" s="19">
        <v>12.71020549</v>
      </c>
      <c r="F30988" s="19">
        <v>3981.0359997599999</v>
      </c>
      <c r="G30988" s="19">
        <v>276.59417043000002</v>
      </c>
    </row>
    <row r="30989" spans="1:7" x14ac:dyDescent="0.2">
      <c r="A30989" s="26">
        <v>44501</v>
      </c>
      <c r="B30989" s="19" t="s">
        <v>35</v>
      </c>
      <c r="C30989" s="19" t="s">
        <v>16</v>
      </c>
      <c r="D30989" s="19">
        <v>22.16375129</v>
      </c>
      <c r="E30989" s="19">
        <v>1.05061706</v>
      </c>
      <c r="F30989" s="19">
        <v>783.73201447999998</v>
      </c>
      <c r="G30989" s="19">
        <v>23.118003349999999</v>
      </c>
    </row>
    <row r="30990" spans="1:7" x14ac:dyDescent="0.2">
      <c r="A30990" s="26">
        <v>44501</v>
      </c>
      <c r="B30990" s="19" t="s">
        <v>35</v>
      </c>
      <c r="C30990" s="19" t="s">
        <v>17</v>
      </c>
      <c r="D30990" s="19">
        <v>122.77071472999999</v>
      </c>
      <c r="E30990" s="19">
        <v>18.630838099999998</v>
      </c>
      <c r="F30990" s="19">
        <v>5065.22415963</v>
      </c>
      <c r="G30990" s="19">
        <v>316.12588648000002</v>
      </c>
    </row>
    <row r="30991" spans="1:7" x14ac:dyDescent="0.2">
      <c r="A30991" s="26">
        <v>44501</v>
      </c>
      <c r="B30991" s="19" t="s">
        <v>35</v>
      </c>
      <c r="C30991" s="19" t="s">
        <v>18</v>
      </c>
      <c r="D30991" s="19">
        <v>40.078007139999997</v>
      </c>
      <c r="E30991" s="19">
        <v>5.90150284</v>
      </c>
      <c r="F30991" s="19">
        <v>1682.2314119299999</v>
      </c>
      <c r="G30991" s="19">
        <v>102.62345624</v>
      </c>
    </row>
    <row r="30992" spans="1:7" x14ac:dyDescent="0.2">
      <c r="A30992" s="26">
        <v>44501</v>
      </c>
      <c r="B30992" s="19" t="s">
        <v>35</v>
      </c>
      <c r="C30992" s="19" t="s">
        <v>19</v>
      </c>
      <c r="D30992" s="19">
        <v>78.387501880000002</v>
      </c>
      <c r="E30992" s="19">
        <v>34.105494710000002</v>
      </c>
      <c r="F30992" s="19">
        <v>3106.0940805300002</v>
      </c>
      <c r="G30992" s="19">
        <v>650.68941144999997</v>
      </c>
    </row>
    <row r="30993" spans="1:7" x14ac:dyDescent="0.2">
      <c r="A30993" s="26">
        <v>44501</v>
      </c>
      <c r="B30993" s="19" t="s">
        <v>35</v>
      </c>
      <c r="C30993" s="19" t="s">
        <v>20</v>
      </c>
      <c r="D30993" s="19">
        <v>42.290095800000003</v>
      </c>
      <c r="E30993" s="19">
        <v>23.286487439999998</v>
      </c>
      <c r="F30993" s="19">
        <v>1609.65620281</v>
      </c>
      <c r="G30993" s="19">
        <v>432.76953298000001</v>
      </c>
    </row>
    <row r="30994" spans="1:7" x14ac:dyDescent="0.2">
      <c r="A30994" s="26">
        <v>44501</v>
      </c>
      <c r="B30994" s="19" t="s">
        <v>35</v>
      </c>
      <c r="C30994" s="19" t="s">
        <v>21</v>
      </c>
      <c r="D30994" s="19">
        <v>62.393021019999999</v>
      </c>
      <c r="E30994" s="19">
        <v>15.620373349999999</v>
      </c>
      <c r="F30994" s="19">
        <v>2449.43771904</v>
      </c>
      <c r="G30994" s="19">
        <v>292.80932495000002</v>
      </c>
    </row>
    <row r="30995" spans="1:7" x14ac:dyDescent="0.2">
      <c r="A30995" s="26">
        <v>44501</v>
      </c>
      <c r="B30995" s="19" t="s">
        <v>35</v>
      </c>
      <c r="C30995" s="19" t="s">
        <v>22</v>
      </c>
      <c r="D30995" s="19">
        <v>22.026721940000002</v>
      </c>
      <c r="E30995" s="19">
        <v>3.8245693100000002</v>
      </c>
      <c r="F30995" s="19">
        <v>793.69397772000002</v>
      </c>
      <c r="G30995" s="19">
        <v>78.645221289999995</v>
      </c>
    </row>
    <row r="30996" spans="1:7" x14ac:dyDescent="0.2">
      <c r="A30996" s="26">
        <v>44501</v>
      </c>
      <c r="B30996" s="19" t="s">
        <v>35</v>
      </c>
      <c r="C30996" s="19" t="s">
        <v>23</v>
      </c>
      <c r="D30996" s="19">
        <v>78.308194580000006</v>
      </c>
      <c r="E30996" s="19">
        <v>13.211434730000001</v>
      </c>
      <c r="F30996" s="19">
        <v>3029.5228475399999</v>
      </c>
      <c r="G30996" s="19">
        <v>288.47580026999998</v>
      </c>
    </row>
    <row r="30997" spans="1:7" x14ac:dyDescent="0.2">
      <c r="A30997" s="26">
        <v>44501</v>
      </c>
      <c r="B30997" s="19" t="s">
        <v>35</v>
      </c>
      <c r="C30997" s="19" t="s">
        <v>24</v>
      </c>
      <c r="D30997" s="19">
        <v>21.129823720000001</v>
      </c>
      <c r="E30997" s="19">
        <v>3.9457724000000001</v>
      </c>
      <c r="F30997" s="19">
        <v>939.82674294000003</v>
      </c>
      <c r="G30997" s="19">
        <v>101.30053005000001</v>
      </c>
    </row>
    <row r="30998" spans="1:7" x14ac:dyDescent="0.2">
      <c r="A30998" s="26">
        <v>44501</v>
      </c>
      <c r="B30998" s="19" t="s">
        <v>35</v>
      </c>
      <c r="C30998" s="19" t="s">
        <v>25</v>
      </c>
      <c r="D30998" s="19">
        <v>119.83413274999999</v>
      </c>
      <c r="E30998" s="19">
        <v>38.414442059999999</v>
      </c>
      <c r="F30998" s="19">
        <v>4719.6229356000003</v>
      </c>
      <c r="G30998" s="19">
        <v>709.82684443999995</v>
      </c>
    </row>
    <row r="30999" spans="1:7" x14ac:dyDescent="0.2">
      <c r="A30999" s="26">
        <v>44501</v>
      </c>
      <c r="B30999" s="19" t="s">
        <v>35</v>
      </c>
      <c r="C30999" s="19" t="s">
        <v>26</v>
      </c>
      <c r="D30999" s="19">
        <v>37.071856369999999</v>
      </c>
      <c r="E30999" s="19">
        <v>17.756135799999999</v>
      </c>
      <c r="F30999" s="19">
        <v>1466.6864034</v>
      </c>
      <c r="G30999" s="19">
        <v>297.49518562999998</v>
      </c>
    </row>
    <row r="31000" spans="1:7" x14ac:dyDescent="0.2">
      <c r="A31000" s="26">
        <v>44501</v>
      </c>
      <c r="B31000" s="19" t="s">
        <v>35</v>
      </c>
      <c r="C31000" s="19" t="s">
        <v>27</v>
      </c>
      <c r="D31000" s="19">
        <v>98.799067480000005</v>
      </c>
      <c r="E31000" s="19">
        <v>23.910343350000002</v>
      </c>
      <c r="F31000" s="19">
        <v>3587.4335658800001</v>
      </c>
      <c r="G31000" s="19">
        <v>547.93016121999995</v>
      </c>
    </row>
    <row r="31001" spans="1:7" x14ac:dyDescent="0.2">
      <c r="A31001" s="26">
        <v>44501</v>
      </c>
      <c r="B31001" s="19" t="s">
        <v>35</v>
      </c>
      <c r="C31001" s="19" t="s">
        <v>28</v>
      </c>
      <c r="D31001" s="19">
        <v>83.22140125</v>
      </c>
      <c r="E31001" s="19">
        <v>49.719009990000004</v>
      </c>
      <c r="F31001" s="19">
        <v>3128.4092856299999</v>
      </c>
      <c r="G31001" s="19">
        <v>1044.62393645</v>
      </c>
    </row>
    <row r="31002" spans="1:7" x14ac:dyDescent="0.2">
      <c r="A31002" s="26">
        <v>44501</v>
      </c>
      <c r="B31002" s="19" t="s">
        <v>35</v>
      </c>
      <c r="C31002" s="19" t="s">
        <v>29</v>
      </c>
      <c r="D31002" s="19">
        <v>116.46446443000001</v>
      </c>
      <c r="E31002" s="19">
        <v>101.60540985</v>
      </c>
      <c r="F31002" s="19">
        <v>4273.5237273100001</v>
      </c>
      <c r="G31002" s="19">
        <v>1913.29475273</v>
      </c>
    </row>
    <row r="31003" spans="1:7" x14ac:dyDescent="0.2">
      <c r="A31003" s="26">
        <v>44501</v>
      </c>
      <c r="B31003" s="19" t="s">
        <v>35</v>
      </c>
      <c r="C31003" s="19" t="s">
        <v>30</v>
      </c>
      <c r="D31003" s="19">
        <v>14.449445040000001</v>
      </c>
      <c r="E31003" s="19">
        <v>7.7176088800000002</v>
      </c>
      <c r="F31003" s="19">
        <v>531.28925446999995</v>
      </c>
      <c r="G31003" s="19">
        <v>133.03539137999999</v>
      </c>
    </row>
    <row r="31004" spans="1:7" x14ac:dyDescent="0.2">
      <c r="A31004" s="26">
        <v>44501</v>
      </c>
      <c r="B31004" s="19" t="s">
        <v>35</v>
      </c>
      <c r="C31004" s="19" t="s">
        <v>31</v>
      </c>
      <c r="D31004" s="19">
        <v>38.58930411</v>
      </c>
      <c r="E31004" s="19">
        <v>19.163865770000001</v>
      </c>
      <c r="F31004" s="19">
        <v>1487.3801553799999</v>
      </c>
      <c r="G31004" s="19">
        <v>352.09995580999998</v>
      </c>
    </row>
    <row r="31005" spans="1:7" x14ac:dyDescent="0.2">
      <c r="A31005" s="26">
        <v>44501</v>
      </c>
      <c r="B31005" s="19" t="s">
        <v>36</v>
      </c>
      <c r="C31005" s="19" t="s">
        <v>13</v>
      </c>
      <c r="D31005" s="19">
        <v>18.229682440000001</v>
      </c>
      <c r="E31005" s="19">
        <v>6.3620255400000003</v>
      </c>
      <c r="F31005" s="19">
        <v>849.61191019</v>
      </c>
      <c r="G31005" s="19">
        <v>114.22197937</v>
      </c>
    </row>
    <row r="31006" spans="1:7" x14ac:dyDescent="0.2">
      <c r="A31006" s="26">
        <v>44501</v>
      </c>
      <c r="B31006" s="19" t="s">
        <v>36</v>
      </c>
      <c r="C31006" s="19" t="s">
        <v>14</v>
      </c>
      <c r="D31006" s="19">
        <v>40.151018499999999</v>
      </c>
      <c r="E31006" s="19">
        <v>2.11004338</v>
      </c>
      <c r="F31006" s="19">
        <v>1721.9912472200001</v>
      </c>
      <c r="G31006" s="19">
        <v>51.717450249999999</v>
      </c>
    </row>
    <row r="31007" spans="1:7" x14ac:dyDescent="0.2">
      <c r="A31007" s="26">
        <v>44501</v>
      </c>
      <c r="B31007" s="19" t="s">
        <v>36</v>
      </c>
      <c r="C31007" s="19" t="s">
        <v>15</v>
      </c>
      <c r="D31007" s="19">
        <v>86.234777649999998</v>
      </c>
      <c r="E31007" s="19">
        <v>15.387190889999999</v>
      </c>
      <c r="F31007" s="19">
        <v>3356.22717349</v>
      </c>
      <c r="G31007" s="19">
        <v>320.87187533999997</v>
      </c>
    </row>
    <row r="31008" spans="1:7" x14ac:dyDescent="0.2">
      <c r="A31008" s="26">
        <v>44501</v>
      </c>
      <c r="B31008" s="19" t="s">
        <v>36</v>
      </c>
      <c r="C31008" s="19" t="s">
        <v>16</v>
      </c>
      <c r="D31008" s="19">
        <v>15.03632412</v>
      </c>
      <c r="E31008" s="19">
        <v>0.39141309000000002</v>
      </c>
      <c r="F31008" s="19">
        <v>555.57791204</v>
      </c>
      <c r="G31008" s="19">
        <v>0.58518672000000005</v>
      </c>
    </row>
    <row r="31009" spans="1:7" x14ac:dyDescent="0.2">
      <c r="A31009" s="26">
        <v>44501</v>
      </c>
      <c r="B31009" s="19" t="s">
        <v>36</v>
      </c>
      <c r="C31009" s="19" t="s">
        <v>17</v>
      </c>
      <c r="D31009" s="19">
        <v>98.584854519999993</v>
      </c>
      <c r="E31009" s="19">
        <v>17.09488065</v>
      </c>
      <c r="F31009" s="19">
        <v>4114.4161400100002</v>
      </c>
      <c r="G31009" s="19">
        <v>349.0617542</v>
      </c>
    </row>
    <row r="31010" spans="1:7" x14ac:dyDescent="0.2">
      <c r="A31010" s="26">
        <v>44501</v>
      </c>
      <c r="B31010" s="19" t="s">
        <v>36</v>
      </c>
      <c r="C31010" s="19" t="s">
        <v>18</v>
      </c>
      <c r="D31010" s="19">
        <v>35.064812779999997</v>
      </c>
      <c r="E31010" s="19">
        <v>7.5331459000000001</v>
      </c>
      <c r="F31010" s="19">
        <v>1425.27636031</v>
      </c>
      <c r="G31010" s="19">
        <v>178.09224499999999</v>
      </c>
    </row>
    <row r="31011" spans="1:7" x14ac:dyDescent="0.2">
      <c r="A31011" s="26">
        <v>44501</v>
      </c>
      <c r="B31011" s="19" t="s">
        <v>36</v>
      </c>
      <c r="C31011" s="19" t="s">
        <v>19</v>
      </c>
      <c r="D31011" s="19">
        <v>72.683817309999995</v>
      </c>
      <c r="E31011" s="19">
        <v>37.966178280000001</v>
      </c>
      <c r="F31011" s="19">
        <v>2886.4868784700002</v>
      </c>
      <c r="G31011" s="19">
        <v>771.40402175999998</v>
      </c>
    </row>
    <row r="31012" spans="1:7" x14ac:dyDescent="0.2">
      <c r="A31012" s="26">
        <v>44501</v>
      </c>
      <c r="B31012" s="19" t="s">
        <v>36</v>
      </c>
      <c r="C31012" s="19" t="s">
        <v>20</v>
      </c>
      <c r="D31012" s="19">
        <v>24.155351639999999</v>
      </c>
      <c r="E31012" s="19">
        <v>16.496885169999999</v>
      </c>
      <c r="F31012" s="19">
        <v>1013.38758823</v>
      </c>
      <c r="G31012" s="19">
        <v>340.00443452000002</v>
      </c>
    </row>
    <row r="31013" spans="1:7" x14ac:dyDescent="0.2">
      <c r="A31013" s="26">
        <v>44501</v>
      </c>
      <c r="B31013" s="19" t="s">
        <v>36</v>
      </c>
      <c r="C31013" s="19" t="s">
        <v>21</v>
      </c>
      <c r="D31013" s="19">
        <v>58.112876880000002</v>
      </c>
      <c r="E31013" s="19">
        <v>7.9233933299999997</v>
      </c>
      <c r="F31013" s="19">
        <v>2343.1703171700001</v>
      </c>
      <c r="G31013" s="19">
        <v>173.56400744000001</v>
      </c>
    </row>
    <row r="31014" spans="1:7" x14ac:dyDescent="0.2">
      <c r="A31014" s="26">
        <v>44501</v>
      </c>
      <c r="B31014" s="19" t="s">
        <v>36</v>
      </c>
      <c r="C31014" s="19" t="s">
        <v>22</v>
      </c>
      <c r="D31014" s="19">
        <v>21.380818659999999</v>
      </c>
      <c r="E31014" s="19">
        <v>1.34950101</v>
      </c>
      <c r="F31014" s="19">
        <v>843.82249463000005</v>
      </c>
      <c r="G31014" s="19">
        <v>9.9173443300000006</v>
      </c>
    </row>
    <row r="31015" spans="1:7" x14ac:dyDescent="0.2">
      <c r="A31015" s="26">
        <v>44501</v>
      </c>
      <c r="B31015" s="19" t="s">
        <v>36</v>
      </c>
      <c r="C31015" s="19" t="s">
        <v>23</v>
      </c>
      <c r="D31015" s="19">
        <v>67.523669490000003</v>
      </c>
      <c r="E31015" s="19">
        <v>12.01053237</v>
      </c>
      <c r="F31015" s="19">
        <v>2704.6892153200001</v>
      </c>
      <c r="G31015" s="19">
        <v>286.62378153999998</v>
      </c>
    </row>
    <row r="31016" spans="1:7" x14ac:dyDescent="0.2">
      <c r="A31016" s="26">
        <v>44501</v>
      </c>
      <c r="B31016" s="19" t="s">
        <v>36</v>
      </c>
      <c r="C31016" s="19" t="s">
        <v>24</v>
      </c>
      <c r="D31016" s="19">
        <v>16.959901930000001</v>
      </c>
      <c r="E31016" s="19">
        <v>5.1833376700000002</v>
      </c>
      <c r="F31016" s="19">
        <v>699.65349478999997</v>
      </c>
      <c r="G31016" s="19">
        <v>124.54891408</v>
      </c>
    </row>
    <row r="31017" spans="1:7" x14ac:dyDescent="0.2">
      <c r="A31017" s="26">
        <v>44501</v>
      </c>
      <c r="B31017" s="19" t="s">
        <v>36</v>
      </c>
      <c r="C31017" s="19" t="s">
        <v>25</v>
      </c>
      <c r="D31017" s="19">
        <v>125.40501276000001</v>
      </c>
      <c r="E31017" s="19">
        <v>26.017505379999999</v>
      </c>
      <c r="F31017" s="19">
        <v>5083.5437679500001</v>
      </c>
      <c r="G31017" s="19">
        <v>551.38278734000005</v>
      </c>
    </row>
    <row r="31018" spans="1:7" x14ac:dyDescent="0.2">
      <c r="A31018" s="26">
        <v>44501</v>
      </c>
      <c r="B31018" s="19" t="s">
        <v>36</v>
      </c>
      <c r="C31018" s="19" t="s">
        <v>26</v>
      </c>
      <c r="D31018" s="19">
        <v>35.39540332</v>
      </c>
      <c r="E31018" s="19">
        <v>20.08003081</v>
      </c>
      <c r="F31018" s="19">
        <v>1427.1772156100001</v>
      </c>
      <c r="G31018" s="19">
        <v>363.20796803000002</v>
      </c>
    </row>
    <row r="31019" spans="1:7" x14ac:dyDescent="0.2">
      <c r="A31019" s="26">
        <v>44501</v>
      </c>
      <c r="B31019" s="19" t="s">
        <v>36</v>
      </c>
      <c r="C31019" s="19" t="s">
        <v>27</v>
      </c>
      <c r="D31019" s="19">
        <v>101.20665855999999</v>
      </c>
      <c r="E31019" s="19">
        <v>20.081641080000001</v>
      </c>
      <c r="F31019" s="19">
        <v>3838.14133176</v>
      </c>
      <c r="G31019" s="19">
        <v>472.22212814</v>
      </c>
    </row>
    <row r="31020" spans="1:7" x14ac:dyDescent="0.2">
      <c r="A31020" s="26">
        <v>44501</v>
      </c>
      <c r="B31020" s="19" t="s">
        <v>36</v>
      </c>
      <c r="C31020" s="19" t="s">
        <v>28</v>
      </c>
      <c r="D31020" s="19">
        <v>88.001068709999998</v>
      </c>
      <c r="E31020" s="19">
        <v>43.727688530000002</v>
      </c>
      <c r="F31020" s="19">
        <v>3551.4327977200001</v>
      </c>
      <c r="G31020" s="19">
        <v>911.77079469</v>
      </c>
    </row>
    <row r="31021" spans="1:7" x14ac:dyDescent="0.2">
      <c r="A31021" s="26">
        <v>44501</v>
      </c>
      <c r="B31021" s="19" t="s">
        <v>36</v>
      </c>
      <c r="C31021" s="19" t="s">
        <v>29</v>
      </c>
      <c r="D31021" s="19">
        <v>109.24922092</v>
      </c>
      <c r="E31021" s="19">
        <v>81.411182170000004</v>
      </c>
      <c r="F31021" s="19">
        <v>4182.0792890800003</v>
      </c>
      <c r="G31021" s="19">
        <v>1608.77651343</v>
      </c>
    </row>
    <row r="31022" spans="1:7" x14ac:dyDescent="0.2">
      <c r="A31022" s="26">
        <v>44501</v>
      </c>
      <c r="B31022" s="19" t="s">
        <v>36</v>
      </c>
      <c r="C31022" s="19" t="s">
        <v>30</v>
      </c>
      <c r="D31022" s="19">
        <v>9.8390795999999998</v>
      </c>
      <c r="E31022" s="19">
        <v>7.3448346500000001</v>
      </c>
      <c r="F31022" s="19">
        <v>374.99826657</v>
      </c>
      <c r="G31022" s="19">
        <v>114.94525548999999</v>
      </c>
    </row>
    <row r="31023" spans="1:7" x14ac:dyDescent="0.2">
      <c r="A31023" s="26">
        <v>44501</v>
      </c>
      <c r="B31023" s="19" t="s">
        <v>36</v>
      </c>
      <c r="C31023" s="19" t="s">
        <v>31</v>
      </c>
      <c r="D31023" s="19">
        <v>35.097545269999998</v>
      </c>
      <c r="E31023" s="19">
        <v>15.893130380000001</v>
      </c>
      <c r="F31023" s="19">
        <v>1417.2743906799999</v>
      </c>
      <c r="G31023" s="19">
        <v>287.36308394000002</v>
      </c>
    </row>
    <row r="31024" spans="1:7" x14ac:dyDescent="0.2">
      <c r="A31024" s="26">
        <v>44501</v>
      </c>
      <c r="B31024" s="19" t="s">
        <v>37</v>
      </c>
      <c r="C31024" s="19" t="s">
        <v>13</v>
      </c>
      <c r="D31024" s="19">
        <v>29.001545910000001</v>
      </c>
      <c r="E31024" s="19">
        <v>6.3714614300000001</v>
      </c>
      <c r="F31024" s="19">
        <v>1396.13030979</v>
      </c>
      <c r="G31024" s="19">
        <v>123.70525004</v>
      </c>
    </row>
    <row r="31025" spans="1:7" x14ac:dyDescent="0.2">
      <c r="A31025" s="26">
        <v>44501</v>
      </c>
      <c r="B31025" s="19" t="s">
        <v>37</v>
      </c>
      <c r="C31025" s="19" t="s">
        <v>14</v>
      </c>
      <c r="D31025" s="19">
        <v>35.12214857</v>
      </c>
      <c r="E31025" s="19">
        <v>0.67991833000000002</v>
      </c>
      <c r="F31025" s="19">
        <v>1511.3204909399999</v>
      </c>
      <c r="G31025" s="19">
        <v>16.771440129999998</v>
      </c>
    </row>
    <row r="31026" spans="1:7" x14ac:dyDescent="0.2">
      <c r="A31026" s="26">
        <v>44501</v>
      </c>
      <c r="B31026" s="19" t="s">
        <v>37</v>
      </c>
      <c r="C31026" s="19" t="s">
        <v>15</v>
      </c>
      <c r="D31026" s="19">
        <v>93.203833689999996</v>
      </c>
      <c r="E31026" s="19">
        <v>10.758082910000001</v>
      </c>
      <c r="F31026" s="19">
        <v>3681.4837687899999</v>
      </c>
      <c r="G31026" s="19">
        <v>252.84455876999999</v>
      </c>
    </row>
    <row r="31027" spans="1:7" x14ac:dyDescent="0.2">
      <c r="A31027" s="26">
        <v>44501</v>
      </c>
      <c r="B31027" s="19" t="s">
        <v>37</v>
      </c>
      <c r="C31027" s="19" t="s">
        <v>16</v>
      </c>
      <c r="D31027" s="19">
        <v>13.546200949999999</v>
      </c>
      <c r="E31027" s="19">
        <v>0.25337462999999999</v>
      </c>
      <c r="F31027" s="19">
        <v>565.35764603999996</v>
      </c>
      <c r="G31027" s="19">
        <v>7.2983499099999998</v>
      </c>
    </row>
    <row r="31028" spans="1:7" x14ac:dyDescent="0.2">
      <c r="A31028" s="26">
        <v>44501</v>
      </c>
      <c r="B31028" s="19" t="s">
        <v>37</v>
      </c>
      <c r="C31028" s="19" t="s">
        <v>17</v>
      </c>
      <c r="D31028" s="19">
        <v>101.4744018</v>
      </c>
      <c r="E31028" s="19">
        <v>16.452064700000001</v>
      </c>
      <c r="F31028" s="19">
        <v>3979.5780919600002</v>
      </c>
      <c r="G31028" s="19">
        <v>341.47206765999999</v>
      </c>
    </row>
    <row r="31029" spans="1:7" x14ac:dyDescent="0.2">
      <c r="A31029" s="26">
        <v>44501</v>
      </c>
      <c r="B31029" s="19" t="s">
        <v>37</v>
      </c>
      <c r="C31029" s="19" t="s">
        <v>18</v>
      </c>
      <c r="D31029" s="19">
        <v>38.811730849999996</v>
      </c>
      <c r="E31029" s="19">
        <v>7.0650734699999997</v>
      </c>
      <c r="F31029" s="19">
        <v>1562.51591057</v>
      </c>
      <c r="G31029" s="19">
        <v>139.22845319000001</v>
      </c>
    </row>
    <row r="31030" spans="1:7" x14ac:dyDescent="0.2">
      <c r="A31030" s="26">
        <v>44501</v>
      </c>
      <c r="B31030" s="19" t="s">
        <v>37</v>
      </c>
      <c r="C31030" s="19" t="s">
        <v>19</v>
      </c>
      <c r="D31030" s="19">
        <v>62.820693169999998</v>
      </c>
      <c r="E31030" s="19">
        <v>29.39501057</v>
      </c>
      <c r="F31030" s="19">
        <v>2356.59278713</v>
      </c>
      <c r="G31030" s="19">
        <v>621.65807858000005</v>
      </c>
    </row>
    <row r="31031" spans="1:7" x14ac:dyDescent="0.2">
      <c r="A31031" s="26">
        <v>44501</v>
      </c>
      <c r="B31031" s="19" t="s">
        <v>37</v>
      </c>
      <c r="C31031" s="19" t="s">
        <v>20</v>
      </c>
      <c r="D31031" s="19">
        <v>33.337879899999997</v>
      </c>
      <c r="E31031" s="19">
        <v>14.066302390000001</v>
      </c>
      <c r="F31031" s="19">
        <v>1398.7105826899999</v>
      </c>
      <c r="G31031" s="19">
        <v>271.56949254</v>
      </c>
    </row>
    <row r="31032" spans="1:7" x14ac:dyDescent="0.2">
      <c r="A31032" s="26">
        <v>44501</v>
      </c>
      <c r="B31032" s="19" t="s">
        <v>37</v>
      </c>
      <c r="C31032" s="19" t="s">
        <v>21</v>
      </c>
      <c r="D31032" s="19">
        <v>68.373756360000002</v>
      </c>
      <c r="E31032" s="19">
        <v>10.10691207</v>
      </c>
      <c r="F31032" s="19">
        <v>2518.4634256200002</v>
      </c>
      <c r="G31032" s="19">
        <v>210.56567512000001</v>
      </c>
    </row>
    <row r="31033" spans="1:7" x14ac:dyDescent="0.2">
      <c r="A31033" s="26">
        <v>44501</v>
      </c>
      <c r="B31033" s="19" t="s">
        <v>37</v>
      </c>
      <c r="C31033" s="19" t="s">
        <v>22</v>
      </c>
      <c r="D31033" s="19">
        <v>14.44662838</v>
      </c>
      <c r="E31033" s="19">
        <v>4.1660250999999997</v>
      </c>
      <c r="F31033" s="19">
        <v>565.87214207</v>
      </c>
      <c r="G31033" s="19">
        <v>87.374255689999998</v>
      </c>
    </row>
    <row r="31034" spans="1:7" x14ac:dyDescent="0.2">
      <c r="A31034" s="26">
        <v>44501</v>
      </c>
      <c r="B31034" s="19" t="s">
        <v>37</v>
      </c>
      <c r="C31034" s="19" t="s">
        <v>23</v>
      </c>
      <c r="D31034" s="19">
        <v>48.039257040000003</v>
      </c>
      <c r="E31034" s="19">
        <v>7.3568294200000004</v>
      </c>
      <c r="F31034" s="19">
        <v>2027.04072178</v>
      </c>
      <c r="G31034" s="19">
        <v>174.4324561</v>
      </c>
    </row>
    <row r="31035" spans="1:7" x14ac:dyDescent="0.2">
      <c r="A31035" s="26">
        <v>44501</v>
      </c>
      <c r="B31035" s="19" t="s">
        <v>37</v>
      </c>
      <c r="C31035" s="19" t="s">
        <v>24</v>
      </c>
      <c r="D31035" s="19">
        <v>13.690279370000001</v>
      </c>
      <c r="E31035" s="19">
        <v>6.6131520999999998</v>
      </c>
      <c r="F31035" s="19">
        <v>531.82949740000004</v>
      </c>
      <c r="G31035" s="19">
        <v>98.065452329999999</v>
      </c>
    </row>
    <row r="31036" spans="1:7" x14ac:dyDescent="0.2">
      <c r="A31036" s="26">
        <v>44501</v>
      </c>
      <c r="B31036" s="19" t="s">
        <v>37</v>
      </c>
      <c r="C31036" s="19" t="s">
        <v>25</v>
      </c>
      <c r="D31036" s="19">
        <v>101.79608742000001</v>
      </c>
      <c r="E31036" s="19">
        <v>21.92562246</v>
      </c>
      <c r="F31036" s="19">
        <v>4247.1405831399998</v>
      </c>
      <c r="G31036" s="19">
        <v>451.44740794000001</v>
      </c>
    </row>
    <row r="31037" spans="1:7" x14ac:dyDescent="0.2">
      <c r="A31037" s="26">
        <v>44501</v>
      </c>
      <c r="B31037" s="19" t="s">
        <v>37</v>
      </c>
      <c r="C31037" s="19" t="s">
        <v>26</v>
      </c>
      <c r="D31037" s="19">
        <v>34.0415797</v>
      </c>
      <c r="E31037" s="19">
        <v>13.90566274</v>
      </c>
      <c r="F31037" s="19">
        <v>1328.0555617299999</v>
      </c>
      <c r="G31037" s="19">
        <v>255.08630074999999</v>
      </c>
    </row>
    <row r="31038" spans="1:7" x14ac:dyDescent="0.2">
      <c r="A31038" s="26">
        <v>44501</v>
      </c>
      <c r="B31038" s="19" t="s">
        <v>37</v>
      </c>
      <c r="C31038" s="19" t="s">
        <v>27</v>
      </c>
      <c r="D31038" s="19">
        <v>95.984621709999999</v>
      </c>
      <c r="E31038" s="19">
        <v>13.77047851</v>
      </c>
      <c r="F31038" s="19">
        <v>3641.6746061399999</v>
      </c>
      <c r="G31038" s="19">
        <v>314.65614699000002</v>
      </c>
    </row>
    <row r="31039" spans="1:7" x14ac:dyDescent="0.2">
      <c r="A31039" s="26">
        <v>44501</v>
      </c>
      <c r="B31039" s="19" t="s">
        <v>37</v>
      </c>
      <c r="C31039" s="19" t="s">
        <v>28</v>
      </c>
      <c r="D31039" s="19">
        <v>92.638475049999997</v>
      </c>
      <c r="E31039" s="19">
        <v>53.048114689999998</v>
      </c>
      <c r="F31039" s="19">
        <v>3818.3064727599999</v>
      </c>
      <c r="G31039" s="19">
        <v>1133.2131314600001</v>
      </c>
    </row>
    <row r="31040" spans="1:7" x14ac:dyDescent="0.2">
      <c r="A31040" s="26">
        <v>44501</v>
      </c>
      <c r="B31040" s="19" t="s">
        <v>37</v>
      </c>
      <c r="C31040" s="19" t="s">
        <v>29</v>
      </c>
      <c r="D31040" s="19">
        <v>121.5495349</v>
      </c>
      <c r="E31040" s="19">
        <v>86.126873270000004</v>
      </c>
      <c r="F31040" s="19">
        <v>4513.7429445099997</v>
      </c>
      <c r="G31040" s="19">
        <v>1753.9666649200001</v>
      </c>
    </row>
    <row r="31041" spans="1:7" x14ac:dyDescent="0.2">
      <c r="A31041" s="26">
        <v>44501</v>
      </c>
      <c r="B31041" s="19" t="s">
        <v>37</v>
      </c>
      <c r="C31041" s="19" t="s">
        <v>30</v>
      </c>
      <c r="D31041" s="19">
        <v>11.32556834</v>
      </c>
      <c r="E31041" s="19">
        <v>6.0445595499999998</v>
      </c>
      <c r="F31041" s="19">
        <v>445.23568084999999</v>
      </c>
      <c r="G31041" s="19">
        <v>106.97680853999999</v>
      </c>
    </row>
    <row r="31042" spans="1:7" x14ac:dyDescent="0.2">
      <c r="A31042" s="26">
        <v>44501</v>
      </c>
      <c r="B31042" s="19" t="s">
        <v>37</v>
      </c>
      <c r="C31042" s="19" t="s">
        <v>31</v>
      </c>
      <c r="D31042" s="19">
        <v>39.256303559999999</v>
      </c>
      <c r="E31042" s="19">
        <v>16.624137690000001</v>
      </c>
      <c r="F31042" s="19">
        <v>1632.0316011</v>
      </c>
      <c r="G31042" s="19">
        <v>348.08336915000001</v>
      </c>
    </row>
    <row r="31043" spans="1:7" x14ac:dyDescent="0.2">
      <c r="A31043" s="26">
        <v>44501</v>
      </c>
      <c r="B31043" s="19" t="s">
        <v>38</v>
      </c>
      <c r="C31043" s="19" t="s">
        <v>13</v>
      </c>
      <c r="D31043" s="19">
        <v>21.06442745</v>
      </c>
      <c r="E31043" s="19">
        <v>3.5664951199999999</v>
      </c>
      <c r="F31043" s="19">
        <v>982.70672418000004</v>
      </c>
      <c r="G31043" s="19">
        <v>71.598129869999994</v>
      </c>
    </row>
    <row r="31044" spans="1:7" x14ac:dyDescent="0.2">
      <c r="A31044" s="26">
        <v>44501</v>
      </c>
      <c r="B31044" s="19" t="s">
        <v>38</v>
      </c>
      <c r="C31044" s="19" t="s">
        <v>14</v>
      </c>
      <c r="D31044" s="19">
        <v>29.601484889999998</v>
      </c>
      <c r="E31044" s="19">
        <v>1.3864456199999999</v>
      </c>
      <c r="F31044" s="19">
        <v>1259.9030296999999</v>
      </c>
      <c r="G31044" s="19">
        <v>33.324702279999997</v>
      </c>
    </row>
    <row r="31045" spans="1:7" x14ac:dyDescent="0.2">
      <c r="A31045" s="26">
        <v>44501</v>
      </c>
      <c r="B31045" s="19" t="s">
        <v>38</v>
      </c>
      <c r="C31045" s="19" t="s">
        <v>15</v>
      </c>
      <c r="D31045" s="19">
        <v>78.604128590000002</v>
      </c>
      <c r="E31045" s="19">
        <v>9.7466207499999999</v>
      </c>
      <c r="F31045" s="19">
        <v>3030.4044101899999</v>
      </c>
      <c r="G31045" s="19">
        <v>208.51272786999999</v>
      </c>
    </row>
    <row r="31046" spans="1:7" x14ac:dyDescent="0.2">
      <c r="A31046" s="26">
        <v>44501</v>
      </c>
      <c r="B31046" s="19" t="s">
        <v>38</v>
      </c>
      <c r="C31046" s="19" t="s">
        <v>16</v>
      </c>
      <c r="D31046" s="19">
        <v>12.7161946</v>
      </c>
      <c r="E31046" s="19">
        <v>2.4597359999999999E-2</v>
      </c>
      <c r="F31046" s="19">
        <v>432.27747275000002</v>
      </c>
      <c r="G31046" s="19">
        <v>0.41953228999999997</v>
      </c>
    </row>
    <row r="31047" spans="1:7" x14ac:dyDescent="0.2">
      <c r="A31047" s="26">
        <v>44501</v>
      </c>
      <c r="B31047" s="19" t="s">
        <v>38</v>
      </c>
      <c r="C31047" s="19" t="s">
        <v>17</v>
      </c>
      <c r="D31047" s="19">
        <v>83.197489989999994</v>
      </c>
      <c r="E31047" s="19">
        <v>13.82747754</v>
      </c>
      <c r="F31047" s="19">
        <v>3575.6974804199999</v>
      </c>
      <c r="G31047" s="19">
        <v>300.89760405999999</v>
      </c>
    </row>
    <row r="31048" spans="1:7" x14ac:dyDescent="0.2">
      <c r="A31048" s="26">
        <v>44501</v>
      </c>
      <c r="B31048" s="19" t="s">
        <v>38</v>
      </c>
      <c r="C31048" s="19" t="s">
        <v>18</v>
      </c>
      <c r="D31048" s="19">
        <v>42.221452800000002</v>
      </c>
      <c r="E31048" s="19">
        <v>4.4923214299999996</v>
      </c>
      <c r="F31048" s="19">
        <v>1770.99186661</v>
      </c>
      <c r="G31048" s="19">
        <v>66.289543760000001</v>
      </c>
    </row>
    <row r="31049" spans="1:7" x14ac:dyDescent="0.2">
      <c r="A31049" s="26">
        <v>44501</v>
      </c>
      <c r="B31049" s="19" t="s">
        <v>38</v>
      </c>
      <c r="C31049" s="19" t="s">
        <v>19</v>
      </c>
      <c r="D31049" s="19">
        <v>63.795186510000001</v>
      </c>
      <c r="E31049" s="19">
        <v>32.312071000000003</v>
      </c>
      <c r="F31049" s="19">
        <v>2616.3789344100001</v>
      </c>
      <c r="G31049" s="19">
        <v>625.41815980000001</v>
      </c>
    </row>
    <row r="31050" spans="1:7" x14ac:dyDescent="0.2">
      <c r="A31050" s="26">
        <v>44501</v>
      </c>
      <c r="B31050" s="19" t="s">
        <v>38</v>
      </c>
      <c r="C31050" s="19" t="s">
        <v>20</v>
      </c>
      <c r="D31050" s="19">
        <v>24.038248930000002</v>
      </c>
      <c r="E31050" s="19">
        <v>13.639122329999999</v>
      </c>
      <c r="F31050" s="19">
        <v>960.87825944999997</v>
      </c>
      <c r="G31050" s="19">
        <v>247.81075031</v>
      </c>
    </row>
    <row r="31051" spans="1:7" x14ac:dyDescent="0.2">
      <c r="A31051" s="26">
        <v>44501</v>
      </c>
      <c r="B31051" s="19" t="s">
        <v>38</v>
      </c>
      <c r="C31051" s="19" t="s">
        <v>21</v>
      </c>
      <c r="D31051" s="19">
        <v>62.004082920000002</v>
      </c>
      <c r="E31051" s="19">
        <v>13.100679530000001</v>
      </c>
      <c r="F31051" s="19">
        <v>2546.1622294899998</v>
      </c>
      <c r="G31051" s="19">
        <v>283.82715664</v>
      </c>
    </row>
    <row r="31052" spans="1:7" x14ac:dyDescent="0.2">
      <c r="A31052" s="26">
        <v>44501</v>
      </c>
      <c r="B31052" s="19" t="s">
        <v>38</v>
      </c>
      <c r="C31052" s="19" t="s">
        <v>22</v>
      </c>
      <c r="D31052" s="19">
        <v>16.098368749999999</v>
      </c>
      <c r="E31052" s="19">
        <v>3.4589884299999998</v>
      </c>
      <c r="F31052" s="19">
        <v>613.91305843999999</v>
      </c>
      <c r="G31052" s="19">
        <v>69.187846820000004</v>
      </c>
    </row>
    <row r="31053" spans="1:7" x14ac:dyDescent="0.2">
      <c r="A31053" s="26">
        <v>44501</v>
      </c>
      <c r="B31053" s="19" t="s">
        <v>38</v>
      </c>
      <c r="C31053" s="19" t="s">
        <v>23</v>
      </c>
      <c r="D31053" s="19">
        <v>48.980061220000003</v>
      </c>
      <c r="E31053" s="19">
        <v>10.972770799999999</v>
      </c>
      <c r="F31053" s="19">
        <v>2026.5635978600001</v>
      </c>
      <c r="G31053" s="19">
        <v>209.64196921999999</v>
      </c>
    </row>
    <row r="31054" spans="1:7" x14ac:dyDescent="0.2">
      <c r="A31054" s="26">
        <v>44501</v>
      </c>
      <c r="B31054" s="19" t="s">
        <v>38</v>
      </c>
      <c r="C31054" s="19" t="s">
        <v>24</v>
      </c>
      <c r="D31054" s="19">
        <v>24.780286409999999</v>
      </c>
      <c r="E31054" s="19">
        <v>4.0497222700000002</v>
      </c>
      <c r="F31054" s="19">
        <v>980.64163178000001</v>
      </c>
      <c r="G31054" s="19">
        <v>67.996442630000004</v>
      </c>
    </row>
    <row r="31055" spans="1:7" x14ac:dyDescent="0.2">
      <c r="A31055" s="26">
        <v>44501</v>
      </c>
      <c r="B31055" s="19" t="s">
        <v>38</v>
      </c>
      <c r="C31055" s="19" t="s">
        <v>25</v>
      </c>
      <c r="D31055" s="19">
        <v>94.178175280000005</v>
      </c>
      <c r="E31055" s="19">
        <v>26.60295425</v>
      </c>
      <c r="F31055" s="19">
        <v>3983.7404252900001</v>
      </c>
      <c r="G31055" s="19">
        <v>518.13388462</v>
      </c>
    </row>
    <row r="31056" spans="1:7" x14ac:dyDescent="0.2">
      <c r="A31056" s="26">
        <v>44501</v>
      </c>
      <c r="B31056" s="19" t="s">
        <v>38</v>
      </c>
      <c r="C31056" s="19" t="s">
        <v>26</v>
      </c>
      <c r="D31056" s="19">
        <v>24.574451079999999</v>
      </c>
      <c r="E31056" s="19">
        <v>16.567062660000001</v>
      </c>
      <c r="F31056" s="19">
        <v>909.10896128000002</v>
      </c>
      <c r="G31056" s="19">
        <v>329.35686196</v>
      </c>
    </row>
    <row r="31057" spans="1:7" x14ac:dyDescent="0.2">
      <c r="A31057" s="26">
        <v>44501</v>
      </c>
      <c r="B31057" s="19" t="s">
        <v>38</v>
      </c>
      <c r="C31057" s="19" t="s">
        <v>27</v>
      </c>
      <c r="D31057" s="19">
        <v>104.73700667999999</v>
      </c>
      <c r="E31057" s="19">
        <v>17.43387882</v>
      </c>
      <c r="F31057" s="19">
        <v>3766.88144513</v>
      </c>
      <c r="G31057" s="19">
        <v>358.64447755999998</v>
      </c>
    </row>
    <row r="31058" spans="1:7" x14ac:dyDescent="0.2">
      <c r="A31058" s="26">
        <v>44501</v>
      </c>
      <c r="B31058" s="19" t="s">
        <v>38</v>
      </c>
      <c r="C31058" s="19" t="s">
        <v>28</v>
      </c>
      <c r="D31058" s="19">
        <v>92.828103830000003</v>
      </c>
      <c r="E31058" s="19">
        <v>36.30493147</v>
      </c>
      <c r="F31058" s="19">
        <v>3817.4190013500001</v>
      </c>
      <c r="G31058" s="19">
        <v>782.21172483999999</v>
      </c>
    </row>
    <row r="31059" spans="1:7" x14ac:dyDescent="0.2">
      <c r="A31059" s="26">
        <v>44501</v>
      </c>
      <c r="B31059" s="19" t="s">
        <v>38</v>
      </c>
      <c r="C31059" s="19" t="s">
        <v>29</v>
      </c>
      <c r="D31059" s="19">
        <v>124.70683783</v>
      </c>
      <c r="E31059" s="19">
        <v>84.51832229</v>
      </c>
      <c r="F31059" s="19">
        <v>4779.5135429399998</v>
      </c>
      <c r="G31059" s="19">
        <v>1750.97068683</v>
      </c>
    </row>
    <row r="31060" spans="1:7" x14ac:dyDescent="0.2">
      <c r="A31060" s="26">
        <v>44501</v>
      </c>
      <c r="B31060" s="19" t="s">
        <v>38</v>
      </c>
      <c r="C31060" s="19" t="s">
        <v>30</v>
      </c>
      <c r="D31060" s="19">
        <v>14.316293999999999</v>
      </c>
      <c r="E31060" s="19">
        <v>6.2928524000000001</v>
      </c>
      <c r="F31060" s="19">
        <v>563.77481954999996</v>
      </c>
      <c r="G31060" s="19">
        <v>73.836682370000005</v>
      </c>
    </row>
    <row r="31061" spans="1:7" x14ac:dyDescent="0.2">
      <c r="A31061" s="26">
        <v>44501</v>
      </c>
      <c r="B31061" s="19" t="s">
        <v>38</v>
      </c>
      <c r="C31061" s="19" t="s">
        <v>31</v>
      </c>
      <c r="D31061" s="19">
        <v>43.629756489999998</v>
      </c>
      <c r="E31061" s="19">
        <v>14.212936689999999</v>
      </c>
      <c r="F31061" s="19">
        <v>1804.3249481600001</v>
      </c>
      <c r="G31061" s="19">
        <v>246.11582444999999</v>
      </c>
    </row>
    <row r="31062" spans="1:7" x14ac:dyDescent="0.2">
      <c r="A31062" s="26">
        <v>44501</v>
      </c>
      <c r="B31062" s="19" t="s">
        <v>39</v>
      </c>
      <c r="C31062" s="19" t="s">
        <v>13</v>
      </c>
      <c r="D31062" s="19">
        <v>30.971094470000001</v>
      </c>
      <c r="E31062" s="19">
        <v>7.01472125</v>
      </c>
      <c r="F31062" s="19">
        <v>1671.1466003999999</v>
      </c>
      <c r="G31062" s="19">
        <v>131.10324965000001</v>
      </c>
    </row>
    <row r="31063" spans="1:7" x14ac:dyDescent="0.2">
      <c r="A31063" s="26">
        <v>44501</v>
      </c>
      <c r="B31063" s="19" t="s">
        <v>39</v>
      </c>
      <c r="C31063" s="19" t="s">
        <v>14</v>
      </c>
      <c r="D31063" s="19">
        <v>24.046540669999999</v>
      </c>
      <c r="E31063" s="19">
        <v>1.5731844800000001</v>
      </c>
      <c r="F31063" s="19">
        <v>1187.6773325199999</v>
      </c>
      <c r="G31063" s="19">
        <v>34.66042023</v>
      </c>
    </row>
    <row r="31064" spans="1:7" x14ac:dyDescent="0.2">
      <c r="A31064" s="26">
        <v>44501</v>
      </c>
      <c r="B31064" s="19" t="s">
        <v>39</v>
      </c>
      <c r="C31064" s="19" t="s">
        <v>15</v>
      </c>
      <c r="D31064" s="19">
        <v>75.078844619999998</v>
      </c>
      <c r="E31064" s="19">
        <v>13.59357921</v>
      </c>
      <c r="F31064" s="19">
        <v>2843.0119545799998</v>
      </c>
      <c r="G31064" s="19">
        <v>244.03857869000001</v>
      </c>
    </row>
    <row r="31065" spans="1:7" x14ac:dyDescent="0.2">
      <c r="A31065" s="26">
        <v>44501</v>
      </c>
      <c r="B31065" s="19" t="s">
        <v>39</v>
      </c>
      <c r="C31065" s="19" t="s">
        <v>16</v>
      </c>
      <c r="D31065" s="19">
        <v>15.68967975</v>
      </c>
      <c r="E31065" s="19">
        <v>0.83241485999999998</v>
      </c>
      <c r="F31065" s="19">
        <v>644.53896487999998</v>
      </c>
      <c r="G31065" s="19">
        <v>16.229317940000001</v>
      </c>
    </row>
    <row r="31066" spans="1:7" x14ac:dyDescent="0.2">
      <c r="A31066" s="26">
        <v>44501</v>
      </c>
      <c r="B31066" s="19" t="s">
        <v>39</v>
      </c>
      <c r="C31066" s="19" t="s">
        <v>17</v>
      </c>
      <c r="D31066" s="19">
        <v>72.749349140000007</v>
      </c>
      <c r="E31066" s="19">
        <v>14.91600495</v>
      </c>
      <c r="F31066" s="19">
        <v>2897.0689704199999</v>
      </c>
      <c r="G31066" s="19">
        <v>277.30777399999999</v>
      </c>
    </row>
    <row r="31067" spans="1:7" x14ac:dyDescent="0.2">
      <c r="A31067" s="26">
        <v>44501</v>
      </c>
      <c r="B31067" s="19" t="s">
        <v>39</v>
      </c>
      <c r="C31067" s="19" t="s">
        <v>18</v>
      </c>
      <c r="D31067" s="19">
        <v>34.070886969999997</v>
      </c>
      <c r="E31067" s="19">
        <v>3.5578286700000001</v>
      </c>
      <c r="F31067" s="19">
        <v>1429.3906467100001</v>
      </c>
      <c r="G31067" s="19">
        <v>58.154031179999997</v>
      </c>
    </row>
    <row r="31068" spans="1:7" x14ac:dyDescent="0.2">
      <c r="A31068" s="26">
        <v>44501</v>
      </c>
      <c r="B31068" s="19" t="s">
        <v>39</v>
      </c>
      <c r="C31068" s="19" t="s">
        <v>19</v>
      </c>
      <c r="D31068" s="19">
        <v>48.868417729999997</v>
      </c>
      <c r="E31068" s="19">
        <v>35.334831350000002</v>
      </c>
      <c r="F31068" s="19">
        <v>1912.9929984400001</v>
      </c>
      <c r="G31068" s="19">
        <v>695.88179504000004</v>
      </c>
    </row>
    <row r="31069" spans="1:7" x14ac:dyDescent="0.2">
      <c r="A31069" s="26">
        <v>44501</v>
      </c>
      <c r="B31069" s="19" t="s">
        <v>39</v>
      </c>
      <c r="C31069" s="19" t="s">
        <v>20</v>
      </c>
      <c r="D31069" s="19">
        <v>17.692613699999999</v>
      </c>
      <c r="E31069" s="19">
        <v>17.505331510000001</v>
      </c>
      <c r="F31069" s="19">
        <v>826.82501070000001</v>
      </c>
      <c r="G31069" s="19">
        <v>321.20726955999999</v>
      </c>
    </row>
    <row r="31070" spans="1:7" x14ac:dyDescent="0.2">
      <c r="A31070" s="26">
        <v>44501</v>
      </c>
      <c r="B31070" s="19" t="s">
        <v>39</v>
      </c>
      <c r="C31070" s="19" t="s">
        <v>21</v>
      </c>
      <c r="D31070" s="19">
        <v>62.80172452</v>
      </c>
      <c r="E31070" s="19">
        <v>13.13296383</v>
      </c>
      <c r="F31070" s="19">
        <v>2659.0561960300001</v>
      </c>
      <c r="G31070" s="19">
        <v>247.60503238999999</v>
      </c>
    </row>
    <row r="31071" spans="1:7" x14ac:dyDescent="0.2">
      <c r="A31071" s="26">
        <v>44501</v>
      </c>
      <c r="B31071" s="19" t="s">
        <v>39</v>
      </c>
      <c r="C31071" s="19" t="s">
        <v>22</v>
      </c>
      <c r="D31071" s="19">
        <v>13.9082168</v>
      </c>
      <c r="E31071" s="19">
        <v>2.4445907999999998</v>
      </c>
      <c r="F31071" s="19">
        <v>552.09975586999997</v>
      </c>
      <c r="G31071" s="19">
        <v>48.872041410000001</v>
      </c>
    </row>
    <row r="31072" spans="1:7" x14ac:dyDescent="0.2">
      <c r="A31072" s="26">
        <v>44501</v>
      </c>
      <c r="B31072" s="19" t="s">
        <v>39</v>
      </c>
      <c r="C31072" s="19" t="s">
        <v>23</v>
      </c>
      <c r="D31072" s="19">
        <v>30.123486100000001</v>
      </c>
      <c r="E31072" s="19">
        <v>7.2707436799999998</v>
      </c>
      <c r="F31072" s="19">
        <v>1134.0505891800001</v>
      </c>
      <c r="G31072" s="19">
        <v>148.32917533</v>
      </c>
    </row>
    <row r="31073" spans="1:7" x14ac:dyDescent="0.2">
      <c r="A31073" s="26">
        <v>44501</v>
      </c>
      <c r="B31073" s="19" t="s">
        <v>39</v>
      </c>
      <c r="C31073" s="19" t="s">
        <v>24</v>
      </c>
      <c r="D31073" s="19">
        <v>15.717503499999999</v>
      </c>
      <c r="E31073" s="19">
        <v>5.9897980899999999</v>
      </c>
      <c r="F31073" s="19">
        <v>652.12654736000002</v>
      </c>
      <c r="G31073" s="19">
        <v>129.27971328999999</v>
      </c>
    </row>
    <row r="31074" spans="1:7" x14ac:dyDescent="0.2">
      <c r="A31074" s="26">
        <v>44501</v>
      </c>
      <c r="B31074" s="19" t="s">
        <v>39</v>
      </c>
      <c r="C31074" s="19" t="s">
        <v>25</v>
      </c>
      <c r="D31074" s="19">
        <v>63.690214009999998</v>
      </c>
      <c r="E31074" s="19">
        <v>19.48867143</v>
      </c>
      <c r="F31074" s="19">
        <v>2609.4307419699999</v>
      </c>
      <c r="G31074" s="19">
        <v>330.15648628000002</v>
      </c>
    </row>
    <row r="31075" spans="1:7" x14ac:dyDescent="0.2">
      <c r="A31075" s="26">
        <v>44501</v>
      </c>
      <c r="B31075" s="19" t="s">
        <v>39</v>
      </c>
      <c r="C31075" s="19" t="s">
        <v>26</v>
      </c>
      <c r="D31075" s="19">
        <v>29.358632530000001</v>
      </c>
      <c r="E31075" s="19">
        <v>10.6445563</v>
      </c>
      <c r="F31075" s="19">
        <v>1065.3247645399999</v>
      </c>
      <c r="G31075" s="19">
        <v>149.87131206000001</v>
      </c>
    </row>
    <row r="31076" spans="1:7" x14ac:dyDescent="0.2">
      <c r="A31076" s="26">
        <v>44501</v>
      </c>
      <c r="B31076" s="19" t="s">
        <v>39</v>
      </c>
      <c r="C31076" s="19" t="s">
        <v>27</v>
      </c>
      <c r="D31076" s="19">
        <v>94.556718570000001</v>
      </c>
      <c r="E31076" s="19">
        <v>11.597547390000001</v>
      </c>
      <c r="F31076" s="19">
        <v>3371.1854840800002</v>
      </c>
      <c r="G31076" s="19">
        <v>200.6527371</v>
      </c>
    </row>
    <row r="31077" spans="1:7" x14ac:dyDescent="0.2">
      <c r="A31077" s="26">
        <v>44501</v>
      </c>
      <c r="B31077" s="19" t="s">
        <v>39</v>
      </c>
      <c r="C31077" s="19" t="s">
        <v>28</v>
      </c>
      <c r="D31077" s="19">
        <v>73.393351480000007</v>
      </c>
      <c r="E31077" s="19">
        <v>43.970999800000001</v>
      </c>
      <c r="F31077" s="19">
        <v>2981.65891904</v>
      </c>
      <c r="G31077" s="19">
        <v>887.29675986999996</v>
      </c>
    </row>
    <row r="31078" spans="1:7" x14ac:dyDescent="0.2">
      <c r="A31078" s="26">
        <v>44501</v>
      </c>
      <c r="B31078" s="19" t="s">
        <v>39</v>
      </c>
      <c r="C31078" s="19" t="s">
        <v>29</v>
      </c>
      <c r="D31078" s="19">
        <v>101.74333031</v>
      </c>
      <c r="E31078" s="19">
        <v>77.441288510000007</v>
      </c>
      <c r="F31078" s="19">
        <v>3848.4226364599999</v>
      </c>
      <c r="G31078" s="19">
        <v>1704.6769259</v>
      </c>
    </row>
    <row r="31079" spans="1:7" x14ac:dyDescent="0.2">
      <c r="A31079" s="26">
        <v>44501</v>
      </c>
      <c r="B31079" s="19" t="s">
        <v>39</v>
      </c>
      <c r="C31079" s="19" t="s">
        <v>30</v>
      </c>
      <c r="D31079" s="19">
        <v>10.60229874</v>
      </c>
      <c r="E31079" s="19">
        <v>5.6540846800000004</v>
      </c>
      <c r="F31079" s="19">
        <v>479.07621857999999</v>
      </c>
      <c r="G31079" s="19">
        <v>93.221697289999994</v>
      </c>
    </row>
    <row r="31080" spans="1:7" x14ac:dyDescent="0.2">
      <c r="A31080" s="26">
        <v>44501</v>
      </c>
      <c r="B31080" s="19" t="s">
        <v>39</v>
      </c>
      <c r="C31080" s="19" t="s">
        <v>31</v>
      </c>
      <c r="D31080" s="19">
        <v>27.99593488</v>
      </c>
      <c r="E31080" s="19">
        <v>13.645851309999999</v>
      </c>
      <c r="F31080" s="19">
        <v>1107.0634888</v>
      </c>
      <c r="G31080" s="19">
        <v>245.08055236999999</v>
      </c>
    </row>
    <row r="31081" spans="1:7" x14ac:dyDescent="0.2">
      <c r="A31081" s="26">
        <v>44501</v>
      </c>
      <c r="B31081" s="19" t="s">
        <v>40</v>
      </c>
      <c r="C31081" s="19" t="s">
        <v>13</v>
      </c>
      <c r="D31081" s="19">
        <v>24.089364889999999</v>
      </c>
      <c r="E31081" s="19">
        <v>10.685597960000001</v>
      </c>
      <c r="F31081" s="19">
        <v>1184.82001668</v>
      </c>
      <c r="G31081" s="19">
        <v>192.80852263</v>
      </c>
    </row>
    <row r="31082" spans="1:7" x14ac:dyDescent="0.2">
      <c r="A31082" s="26">
        <v>44501</v>
      </c>
      <c r="B31082" s="19" t="s">
        <v>40</v>
      </c>
      <c r="C31082" s="19" t="s">
        <v>14</v>
      </c>
      <c r="D31082" s="19">
        <v>13.652270769999999</v>
      </c>
      <c r="E31082" s="19">
        <v>1.1843997900000001</v>
      </c>
      <c r="F31082" s="19">
        <v>581.04941358999997</v>
      </c>
      <c r="G31082" s="19">
        <v>14.822733449999999</v>
      </c>
    </row>
    <row r="31083" spans="1:7" x14ac:dyDescent="0.2">
      <c r="A31083" s="26">
        <v>44501</v>
      </c>
      <c r="B31083" s="19" t="s">
        <v>40</v>
      </c>
      <c r="C31083" s="19" t="s">
        <v>15</v>
      </c>
      <c r="D31083" s="19">
        <v>45.564392380000001</v>
      </c>
      <c r="E31083" s="19">
        <v>13.14132931</v>
      </c>
      <c r="F31083" s="19">
        <v>1663.36394077</v>
      </c>
      <c r="G31083" s="19">
        <v>253.54982017</v>
      </c>
    </row>
    <row r="31084" spans="1:7" x14ac:dyDescent="0.2">
      <c r="A31084" s="26">
        <v>44501</v>
      </c>
      <c r="B31084" s="19" t="s">
        <v>40</v>
      </c>
      <c r="C31084" s="19" t="s">
        <v>16</v>
      </c>
      <c r="D31084" s="19">
        <v>8.7255410100000006</v>
      </c>
      <c r="E31084" s="19">
        <v>2.4894066800000001</v>
      </c>
      <c r="F31084" s="19">
        <v>338.37836828000002</v>
      </c>
      <c r="G31084" s="19">
        <v>46.686350439999998</v>
      </c>
    </row>
    <row r="31085" spans="1:7" x14ac:dyDescent="0.2">
      <c r="A31085" s="26">
        <v>44501</v>
      </c>
      <c r="B31085" s="19" t="s">
        <v>40</v>
      </c>
      <c r="C31085" s="19" t="s">
        <v>17</v>
      </c>
      <c r="D31085" s="19">
        <v>46.906923730000003</v>
      </c>
      <c r="E31085" s="19">
        <v>16.95281434</v>
      </c>
      <c r="F31085" s="19">
        <v>1845.1377413</v>
      </c>
      <c r="G31085" s="19">
        <v>240.73258393</v>
      </c>
    </row>
    <row r="31086" spans="1:7" x14ac:dyDescent="0.2">
      <c r="A31086" s="26">
        <v>44501</v>
      </c>
      <c r="B31086" s="19" t="s">
        <v>40</v>
      </c>
      <c r="C31086" s="19" t="s">
        <v>18</v>
      </c>
      <c r="D31086" s="19">
        <v>19.600041829999999</v>
      </c>
      <c r="E31086" s="19">
        <v>9.72177647</v>
      </c>
      <c r="F31086" s="19">
        <v>784.34072391999996</v>
      </c>
      <c r="G31086" s="19">
        <v>181.58490258</v>
      </c>
    </row>
    <row r="31087" spans="1:7" x14ac:dyDescent="0.2">
      <c r="A31087" s="26">
        <v>44501</v>
      </c>
      <c r="B31087" s="19" t="s">
        <v>40</v>
      </c>
      <c r="C31087" s="19" t="s">
        <v>19</v>
      </c>
      <c r="D31087" s="19">
        <v>37.29723181</v>
      </c>
      <c r="E31087" s="19">
        <v>39.353673469999997</v>
      </c>
      <c r="F31087" s="19">
        <v>1530.30414673</v>
      </c>
      <c r="G31087" s="19">
        <v>764.89538883</v>
      </c>
    </row>
    <row r="31088" spans="1:7" x14ac:dyDescent="0.2">
      <c r="A31088" s="26">
        <v>44501</v>
      </c>
      <c r="B31088" s="19" t="s">
        <v>40</v>
      </c>
      <c r="C31088" s="19" t="s">
        <v>20</v>
      </c>
      <c r="D31088" s="19">
        <v>12.6491746</v>
      </c>
      <c r="E31088" s="19">
        <v>16.09614036</v>
      </c>
      <c r="F31088" s="19">
        <v>518.72552666000001</v>
      </c>
      <c r="G31088" s="19">
        <v>254.05484654</v>
      </c>
    </row>
    <row r="31089" spans="1:7" x14ac:dyDescent="0.2">
      <c r="A31089" s="26">
        <v>44501</v>
      </c>
      <c r="B31089" s="19" t="s">
        <v>40</v>
      </c>
      <c r="C31089" s="19" t="s">
        <v>21</v>
      </c>
      <c r="D31089" s="19">
        <v>47.089622970000001</v>
      </c>
      <c r="E31089" s="19">
        <v>16.558375529999999</v>
      </c>
      <c r="F31089" s="19">
        <v>1865.34452244</v>
      </c>
      <c r="G31089" s="19">
        <v>287.78593275999998</v>
      </c>
    </row>
    <row r="31090" spans="1:7" x14ac:dyDescent="0.2">
      <c r="A31090" s="26">
        <v>44501</v>
      </c>
      <c r="B31090" s="19" t="s">
        <v>40</v>
      </c>
      <c r="C31090" s="19" t="s">
        <v>22</v>
      </c>
      <c r="D31090" s="19">
        <v>5.9355372500000003</v>
      </c>
      <c r="E31090" s="19">
        <v>3.1024110999999999</v>
      </c>
      <c r="F31090" s="19">
        <v>214.56198115000001</v>
      </c>
      <c r="G31090" s="19">
        <v>61.546262800000001</v>
      </c>
    </row>
    <row r="31091" spans="1:7" x14ac:dyDescent="0.2">
      <c r="A31091" s="26">
        <v>44501</v>
      </c>
      <c r="B31091" s="19" t="s">
        <v>40</v>
      </c>
      <c r="C31091" s="19" t="s">
        <v>23</v>
      </c>
      <c r="D31091" s="19">
        <v>13.25358958</v>
      </c>
      <c r="E31091" s="19">
        <v>8.4976319900000004</v>
      </c>
      <c r="F31091" s="19">
        <v>565.69809376000001</v>
      </c>
      <c r="G31091" s="19">
        <v>191.62075239999999</v>
      </c>
    </row>
    <row r="31092" spans="1:7" x14ac:dyDescent="0.2">
      <c r="A31092" s="26">
        <v>44501</v>
      </c>
      <c r="B31092" s="19" t="s">
        <v>40</v>
      </c>
      <c r="C31092" s="19" t="s">
        <v>24</v>
      </c>
      <c r="D31092" s="19">
        <v>9.5262663399999994</v>
      </c>
      <c r="E31092" s="19">
        <v>4.9057535400000001</v>
      </c>
      <c r="F31092" s="19">
        <v>376.76226363000001</v>
      </c>
      <c r="G31092" s="19">
        <v>67.563985590000001</v>
      </c>
    </row>
    <row r="31093" spans="1:7" x14ac:dyDescent="0.2">
      <c r="A31093" s="26">
        <v>44501</v>
      </c>
      <c r="B31093" s="19" t="s">
        <v>40</v>
      </c>
      <c r="C31093" s="19" t="s">
        <v>25</v>
      </c>
      <c r="D31093" s="19">
        <v>36.093934130000001</v>
      </c>
      <c r="E31093" s="19">
        <v>23.33770904</v>
      </c>
      <c r="F31093" s="19">
        <v>1491.4313783800001</v>
      </c>
      <c r="G31093" s="19">
        <v>431.83827510999998</v>
      </c>
    </row>
    <row r="31094" spans="1:7" x14ac:dyDescent="0.2">
      <c r="A31094" s="26">
        <v>44501</v>
      </c>
      <c r="B31094" s="19" t="s">
        <v>40</v>
      </c>
      <c r="C31094" s="19" t="s">
        <v>26</v>
      </c>
      <c r="D31094" s="19">
        <v>12.94530555</v>
      </c>
      <c r="E31094" s="19">
        <v>14.066873040000001</v>
      </c>
      <c r="F31094" s="19">
        <v>456.14468042999999</v>
      </c>
      <c r="G31094" s="19">
        <v>197.83427087000001</v>
      </c>
    </row>
    <row r="31095" spans="1:7" x14ac:dyDescent="0.2">
      <c r="A31095" s="26">
        <v>44501</v>
      </c>
      <c r="B31095" s="19" t="s">
        <v>40</v>
      </c>
      <c r="C31095" s="19" t="s">
        <v>27</v>
      </c>
      <c r="D31095" s="19">
        <v>58.120461630000001</v>
      </c>
      <c r="E31095" s="19">
        <v>12.786559540000001</v>
      </c>
      <c r="F31095" s="19">
        <v>2019.14764102</v>
      </c>
      <c r="G31095" s="19">
        <v>192.56026692</v>
      </c>
    </row>
    <row r="31096" spans="1:7" x14ac:dyDescent="0.2">
      <c r="A31096" s="26">
        <v>44501</v>
      </c>
      <c r="B31096" s="19" t="s">
        <v>40</v>
      </c>
      <c r="C31096" s="19" t="s">
        <v>28</v>
      </c>
      <c r="D31096" s="19">
        <v>49.53870174</v>
      </c>
      <c r="E31096" s="19">
        <v>37.751644659999997</v>
      </c>
      <c r="F31096" s="19">
        <v>1824.82364863</v>
      </c>
      <c r="G31096" s="19">
        <v>678.05227879999995</v>
      </c>
    </row>
    <row r="31097" spans="1:7" x14ac:dyDescent="0.2">
      <c r="A31097" s="26">
        <v>44501</v>
      </c>
      <c r="B31097" s="19" t="s">
        <v>40</v>
      </c>
      <c r="C31097" s="19" t="s">
        <v>29</v>
      </c>
      <c r="D31097" s="19">
        <v>61.263666870000002</v>
      </c>
      <c r="E31097" s="19">
        <v>80.066932320000006</v>
      </c>
      <c r="F31097" s="19">
        <v>2259.6894241700002</v>
      </c>
      <c r="G31097" s="19">
        <v>1545.5861083699999</v>
      </c>
    </row>
    <row r="31098" spans="1:7" x14ac:dyDescent="0.2">
      <c r="A31098" s="26">
        <v>44501</v>
      </c>
      <c r="B31098" s="19" t="s">
        <v>40</v>
      </c>
      <c r="C31098" s="19" t="s">
        <v>30</v>
      </c>
      <c r="D31098" s="19">
        <v>3.51178751</v>
      </c>
      <c r="E31098" s="19">
        <v>6.4333579800000003</v>
      </c>
      <c r="F31098" s="19">
        <v>105.75001707</v>
      </c>
      <c r="G31098" s="19">
        <v>120.51557737</v>
      </c>
    </row>
    <row r="31099" spans="1:7" x14ac:dyDescent="0.2">
      <c r="A31099" s="26">
        <v>44501</v>
      </c>
      <c r="B31099" s="19" t="s">
        <v>40</v>
      </c>
      <c r="C31099" s="19" t="s">
        <v>31</v>
      </c>
      <c r="D31099" s="19">
        <v>26.903915560000002</v>
      </c>
      <c r="E31099" s="19">
        <v>13.057483250000001</v>
      </c>
      <c r="F31099" s="19">
        <v>997.08357034999995</v>
      </c>
      <c r="G31099" s="19">
        <v>219.75736492999999</v>
      </c>
    </row>
    <row r="31100" spans="1:7" x14ac:dyDescent="0.2">
      <c r="A31100" s="26">
        <v>44501</v>
      </c>
      <c r="B31100" s="19" t="s">
        <v>41</v>
      </c>
      <c r="C31100" s="19" t="s">
        <v>13</v>
      </c>
      <c r="D31100" s="19">
        <v>41.421180319999998</v>
      </c>
      <c r="E31100" s="19">
        <v>25.33641574</v>
      </c>
      <c r="F31100" s="19">
        <v>1983.6062956400001</v>
      </c>
      <c r="G31100" s="19">
        <v>365.32087367000003</v>
      </c>
    </row>
    <row r="31101" spans="1:7" x14ac:dyDescent="0.2">
      <c r="A31101" s="26">
        <v>44501</v>
      </c>
      <c r="B31101" s="19" t="s">
        <v>41</v>
      </c>
      <c r="C31101" s="19" t="s">
        <v>14</v>
      </c>
      <c r="D31101" s="19">
        <v>6.7648430299999998</v>
      </c>
      <c r="E31101" s="19">
        <v>0.48996624999999999</v>
      </c>
      <c r="F31101" s="19">
        <v>285.40508536999999</v>
      </c>
      <c r="G31101" s="19">
        <v>1.60322013</v>
      </c>
    </row>
    <row r="31102" spans="1:7" x14ac:dyDescent="0.2">
      <c r="A31102" s="26">
        <v>44501</v>
      </c>
      <c r="B31102" s="19" t="s">
        <v>41</v>
      </c>
      <c r="C31102" s="19" t="s">
        <v>15</v>
      </c>
      <c r="D31102" s="19">
        <v>22.086885949999999</v>
      </c>
      <c r="E31102" s="19">
        <v>21.478716469999998</v>
      </c>
      <c r="F31102" s="19">
        <v>928.89138233999995</v>
      </c>
      <c r="G31102" s="19">
        <v>310.27635822000002</v>
      </c>
    </row>
    <row r="31103" spans="1:7" x14ac:dyDescent="0.2">
      <c r="A31103" s="26">
        <v>44501</v>
      </c>
      <c r="B31103" s="19" t="s">
        <v>41</v>
      </c>
      <c r="C31103" s="19" t="s">
        <v>16</v>
      </c>
      <c r="D31103" s="19">
        <v>4.2726105299999997</v>
      </c>
      <c r="E31103" s="19">
        <v>2.8416698</v>
      </c>
      <c r="F31103" s="19">
        <v>196.99947705</v>
      </c>
      <c r="G31103" s="19">
        <v>48.425854180000002</v>
      </c>
    </row>
    <row r="31104" spans="1:7" x14ac:dyDescent="0.2">
      <c r="A31104" s="26">
        <v>44501</v>
      </c>
      <c r="B31104" s="19" t="s">
        <v>41</v>
      </c>
      <c r="C31104" s="19" t="s">
        <v>17</v>
      </c>
      <c r="D31104" s="19">
        <v>22.70041943</v>
      </c>
      <c r="E31104" s="19">
        <v>22.569874009999999</v>
      </c>
      <c r="F31104" s="19">
        <v>844.55670565000003</v>
      </c>
      <c r="G31104" s="19">
        <v>310.52117649000002</v>
      </c>
    </row>
    <row r="31105" spans="1:7" x14ac:dyDescent="0.2">
      <c r="A31105" s="26">
        <v>44501</v>
      </c>
      <c r="B31105" s="19" t="s">
        <v>41</v>
      </c>
      <c r="C31105" s="19" t="s">
        <v>18</v>
      </c>
      <c r="D31105" s="19">
        <v>9.8303512899999994</v>
      </c>
      <c r="E31105" s="19">
        <v>8.2989659400000004</v>
      </c>
      <c r="F31105" s="19">
        <v>430.00770677000003</v>
      </c>
      <c r="G31105" s="19">
        <v>155.68422024</v>
      </c>
    </row>
    <row r="31106" spans="1:7" x14ac:dyDescent="0.2">
      <c r="A31106" s="26">
        <v>44501</v>
      </c>
      <c r="B31106" s="19" t="s">
        <v>41</v>
      </c>
      <c r="C31106" s="19" t="s">
        <v>19</v>
      </c>
      <c r="D31106" s="19">
        <v>19.716043280000001</v>
      </c>
      <c r="E31106" s="19">
        <v>37.110839349999999</v>
      </c>
      <c r="F31106" s="19">
        <v>786.75383188000001</v>
      </c>
      <c r="G31106" s="19">
        <v>564.50457725000001</v>
      </c>
    </row>
    <row r="31107" spans="1:7" x14ac:dyDescent="0.2">
      <c r="A31107" s="26">
        <v>44501</v>
      </c>
      <c r="B31107" s="19" t="s">
        <v>41</v>
      </c>
      <c r="C31107" s="19" t="s">
        <v>20</v>
      </c>
      <c r="D31107" s="19">
        <v>7.9205861100000003</v>
      </c>
      <c r="E31107" s="19">
        <v>9.8729225300000003</v>
      </c>
      <c r="F31107" s="19">
        <v>347.08425468000002</v>
      </c>
      <c r="G31107" s="19">
        <v>103.08371509</v>
      </c>
    </row>
    <row r="31108" spans="1:7" x14ac:dyDescent="0.2">
      <c r="A31108" s="26">
        <v>44501</v>
      </c>
      <c r="B31108" s="19" t="s">
        <v>41</v>
      </c>
      <c r="C31108" s="19" t="s">
        <v>21</v>
      </c>
      <c r="D31108" s="19">
        <v>18.160313210000002</v>
      </c>
      <c r="E31108" s="19">
        <v>18.874133799999999</v>
      </c>
      <c r="F31108" s="19">
        <v>650.35319073000005</v>
      </c>
      <c r="G31108" s="19">
        <v>293.19698419999997</v>
      </c>
    </row>
    <row r="31109" spans="1:7" x14ac:dyDescent="0.2">
      <c r="A31109" s="26">
        <v>44501</v>
      </c>
      <c r="B31109" s="19" t="s">
        <v>41</v>
      </c>
      <c r="C31109" s="19" t="s">
        <v>22</v>
      </c>
      <c r="D31109" s="19">
        <v>1.4730039500000001</v>
      </c>
      <c r="E31109" s="19">
        <v>5.4291795699999996</v>
      </c>
      <c r="F31109" s="19">
        <v>71.401882450000002</v>
      </c>
      <c r="G31109" s="19">
        <v>87.378169049999997</v>
      </c>
    </row>
    <row r="31110" spans="1:7" x14ac:dyDescent="0.2">
      <c r="A31110" s="26">
        <v>44501</v>
      </c>
      <c r="B31110" s="19" t="s">
        <v>41</v>
      </c>
      <c r="C31110" s="19" t="s">
        <v>23</v>
      </c>
      <c r="D31110" s="19">
        <v>6.23913487</v>
      </c>
      <c r="E31110" s="19">
        <v>8.3520895700000004</v>
      </c>
      <c r="F31110" s="19">
        <v>239.80094169</v>
      </c>
      <c r="G31110" s="19">
        <v>121.09733652</v>
      </c>
    </row>
    <row r="31111" spans="1:7" x14ac:dyDescent="0.2">
      <c r="A31111" s="26">
        <v>44501</v>
      </c>
      <c r="B31111" s="19" t="s">
        <v>41</v>
      </c>
      <c r="C31111" s="19" t="s">
        <v>24</v>
      </c>
      <c r="D31111" s="19">
        <v>12.82122519</v>
      </c>
      <c r="E31111" s="19">
        <v>14.94418844</v>
      </c>
      <c r="F31111" s="19">
        <v>484.54917558</v>
      </c>
      <c r="G31111" s="19">
        <v>205.50514673000001</v>
      </c>
    </row>
    <row r="31112" spans="1:7" x14ac:dyDescent="0.2">
      <c r="A31112" s="26">
        <v>44501</v>
      </c>
      <c r="B31112" s="19" t="s">
        <v>41</v>
      </c>
      <c r="C31112" s="19" t="s">
        <v>25</v>
      </c>
      <c r="D31112" s="19">
        <v>25.416047070000001</v>
      </c>
      <c r="E31112" s="19">
        <v>41.719713310000003</v>
      </c>
      <c r="F31112" s="19">
        <v>1025.49658533</v>
      </c>
      <c r="G31112" s="19">
        <v>652.20601081999996</v>
      </c>
    </row>
    <row r="31113" spans="1:7" x14ac:dyDescent="0.2">
      <c r="A31113" s="26">
        <v>44501</v>
      </c>
      <c r="B31113" s="19" t="s">
        <v>41</v>
      </c>
      <c r="C31113" s="19" t="s">
        <v>26</v>
      </c>
      <c r="D31113" s="19">
        <v>8.8085714999999993</v>
      </c>
      <c r="E31113" s="19">
        <v>14.72166021</v>
      </c>
      <c r="F31113" s="19">
        <v>397.78390289999999</v>
      </c>
      <c r="G31113" s="19">
        <v>197.88394991000001</v>
      </c>
    </row>
    <row r="31114" spans="1:7" x14ac:dyDescent="0.2">
      <c r="A31114" s="26">
        <v>44501</v>
      </c>
      <c r="B31114" s="19" t="s">
        <v>41</v>
      </c>
      <c r="C31114" s="19" t="s">
        <v>27</v>
      </c>
      <c r="D31114" s="19">
        <v>18.968820940000001</v>
      </c>
      <c r="E31114" s="19">
        <v>11.11357866</v>
      </c>
      <c r="F31114" s="19">
        <v>659.01996336000002</v>
      </c>
      <c r="G31114" s="19">
        <v>168.52172845999999</v>
      </c>
    </row>
    <row r="31115" spans="1:7" x14ac:dyDescent="0.2">
      <c r="A31115" s="26">
        <v>44501</v>
      </c>
      <c r="B31115" s="19" t="s">
        <v>41</v>
      </c>
      <c r="C31115" s="19" t="s">
        <v>28</v>
      </c>
      <c r="D31115" s="19">
        <v>22.950236790000002</v>
      </c>
      <c r="E31115" s="19">
        <v>33.574996429999999</v>
      </c>
      <c r="F31115" s="19">
        <v>912.00074565</v>
      </c>
      <c r="G31115" s="19">
        <v>425.05461939999998</v>
      </c>
    </row>
    <row r="31116" spans="1:7" x14ac:dyDescent="0.2">
      <c r="A31116" s="26">
        <v>44501</v>
      </c>
      <c r="B31116" s="19" t="s">
        <v>41</v>
      </c>
      <c r="C31116" s="19" t="s">
        <v>29</v>
      </c>
      <c r="D31116" s="19">
        <v>31.744779609999998</v>
      </c>
      <c r="E31116" s="19">
        <v>48.674265560000002</v>
      </c>
      <c r="F31116" s="19">
        <v>1111.72657263</v>
      </c>
      <c r="G31116" s="19">
        <v>830.89303369000004</v>
      </c>
    </row>
    <row r="31117" spans="1:7" x14ac:dyDescent="0.2">
      <c r="A31117" s="26">
        <v>44501</v>
      </c>
      <c r="B31117" s="19" t="s">
        <v>41</v>
      </c>
      <c r="C31117" s="19" t="s">
        <v>30</v>
      </c>
      <c r="D31117" s="19">
        <v>4.5684955900000004</v>
      </c>
      <c r="E31117" s="19">
        <v>7.6132930999999999</v>
      </c>
      <c r="F31117" s="19">
        <v>172.15472593999999</v>
      </c>
      <c r="G31117" s="19">
        <v>90.375016329999994</v>
      </c>
    </row>
    <row r="31118" spans="1:7" x14ac:dyDescent="0.2">
      <c r="A31118" s="26">
        <v>44501</v>
      </c>
      <c r="B31118" s="19" t="s">
        <v>41</v>
      </c>
      <c r="C31118" s="19" t="s">
        <v>31</v>
      </c>
      <c r="D31118" s="19">
        <v>10.919411439999999</v>
      </c>
      <c r="E31118" s="19">
        <v>20.8046112</v>
      </c>
      <c r="F31118" s="19">
        <v>417.36567846999998</v>
      </c>
      <c r="G31118" s="19">
        <v>345.29448013000001</v>
      </c>
    </row>
    <row r="31119" spans="1:7" x14ac:dyDescent="0.2">
      <c r="A31119" s="26">
        <v>44593</v>
      </c>
      <c r="B31119" s="19" t="s">
        <v>12</v>
      </c>
      <c r="C31119" s="19" t="s">
        <v>13</v>
      </c>
      <c r="D31119" s="19">
        <v>4.4335982999999999</v>
      </c>
      <c r="E31119" s="19">
        <v>5.5214084400000001</v>
      </c>
      <c r="F31119" s="19">
        <v>146.52212578999999</v>
      </c>
      <c r="G31119" s="19">
        <v>52.95731996</v>
      </c>
    </row>
    <row r="31120" spans="1:7" x14ac:dyDescent="0.2">
      <c r="A31120" s="26">
        <v>44593</v>
      </c>
      <c r="B31120" s="19" t="s">
        <v>12</v>
      </c>
      <c r="C31120" s="19" t="s">
        <v>14</v>
      </c>
      <c r="D31120" s="19">
        <v>2.66994212</v>
      </c>
      <c r="E31120" s="19">
        <v>1.0023283300000001</v>
      </c>
      <c r="F31120" s="19">
        <v>111.10135314</v>
      </c>
      <c r="G31120" s="19">
        <v>16.122884070000001</v>
      </c>
    </row>
    <row r="31121" spans="1:7" x14ac:dyDescent="0.2">
      <c r="A31121" s="26">
        <v>44593</v>
      </c>
      <c r="B31121" s="19" t="s">
        <v>12</v>
      </c>
      <c r="C31121" s="19" t="s">
        <v>15</v>
      </c>
      <c r="D31121" s="19">
        <v>21.074226379999999</v>
      </c>
      <c r="E31121" s="19">
        <v>18.058094659999998</v>
      </c>
      <c r="F31121" s="19">
        <v>827.32091893999996</v>
      </c>
      <c r="G31121" s="19">
        <v>213.45649617999999</v>
      </c>
    </row>
    <row r="31122" spans="1:7" x14ac:dyDescent="0.2">
      <c r="A31122" s="26">
        <v>44593</v>
      </c>
      <c r="B31122" s="19" t="s">
        <v>12</v>
      </c>
      <c r="C31122" s="19" t="s">
        <v>16</v>
      </c>
      <c r="D31122" s="19">
        <v>2.0782726899999999</v>
      </c>
      <c r="E31122" s="19">
        <v>2.0093390200000001</v>
      </c>
      <c r="F31122" s="19">
        <v>84.309411490000002</v>
      </c>
      <c r="G31122" s="19">
        <v>41.514455009999999</v>
      </c>
    </row>
    <row r="31123" spans="1:7" x14ac:dyDescent="0.2">
      <c r="A31123" s="26">
        <v>44593</v>
      </c>
      <c r="B31123" s="19" t="s">
        <v>12</v>
      </c>
      <c r="C31123" s="19" t="s">
        <v>17</v>
      </c>
      <c r="D31123" s="19">
        <v>47.778898980000001</v>
      </c>
      <c r="E31123" s="19">
        <v>13.312414499999999</v>
      </c>
      <c r="F31123" s="19">
        <v>1789.8258947500001</v>
      </c>
      <c r="G31123" s="19">
        <v>226.00225986000001</v>
      </c>
    </row>
    <row r="31124" spans="1:7" x14ac:dyDescent="0.2">
      <c r="A31124" s="26">
        <v>44593</v>
      </c>
      <c r="B31124" s="19" t="s">
        <v>12</v>
      </c>
      <c r="C31124" s="19" t="s">
        <v>18</v>
      </c>
      <c r="D31124" s="19">
        <v>5.9304968100000002</v>
      </c>
      <c r="E31124" s="19">
        <v>4.5421405100000003</v>
      </c>
      <c r="F31124" s="19">
        <v>188.18555185</v>
      </c>
      <c r="G31124" s="19">
        <v>72.543158009999999</v>
      </c>
    </row>
    <row r="31125" spans="1:7" x14ac:dyDescent="0.2">
      <c r="A31125" s="26">
        <v>44593</v>
      </c>
      <c r="B31125" s="19" t="s">
        <v>12</v>
      </c>
      <c r="C31125" s="19" t="s">
        <v>19</v>
      </c>
      <c r="D31125" s="19">
        <v>20.188182319999999</v>
      </c>
      <c r="E31125" s="19">
        <v>168.00775741000001</v>
      </c>
      <c r="F31125" s="19">
        <v>742.98690677000002</v>
      </c>
      <c r="G31125" s="19">
        <v>2155.4209345499999</v>
      </c>
    </row>
    <row r="31126" spans="1:7" x14ac:dyDescent="0.2">
      <c r="A31126" s="26">
        <v>44593</v>
      </c>
      <c r="B31126" s="19" t="s">
        <v>12</v>
      </c>
      <c r="C31126" s="19" t="s">
        <v>20</v>
      </c>
      <c r="D31126" s="19">
        <v>28.19048227</v>
      </c>
      <c r="E31126" s="19">
        <v>257.18427315000002</v>
      </c>
      <c r="F31126" s="19">
        <v>1066.2212490899999</v>
      </c>
      <c r="G31126" s="19">
        <v>3291.91251448</v>
      </c>
    </row>
    <row r="31127" spans="1:7" x14ac:dyDescent="0.2">
      <c r="A31127" s="26">
        <v>44593</v>
      </c>
      <c r="B31127" s="19" t="s">
        <v>12</v>
      </c>
      <c r="C31127" s="19" t="s">
        <v>21</v>
      </c>
      <c r="D31127" s="19">
        <v>6.6523856400000003</v>
      </c>
      <c r="E31127" s="19">
        <v>8.3598881400000007</v>
      </c>
      <c r="F31127" s="19">
        <v>244.06652188000001</v>
      </c>
      <c r="G31127" s="19">
        <v>107.45181657000001</v>
      </c>
    </row>
    <row r="31128" spans="1:7" x14ac:dyDescent="0.2">
      <c r="A31128" s="26">
        <v>44593</v>
      </c>
      <c r="B31128" s="19" t="s">
        <v>12</v>
      </c>
      <c r="C31128" s="19" t="s">
        <v>22</v>
      </c>
      <c r="D31128" s="19">
        <v>1.0917144599999999</v>
      </c>
      <c r="E31128" s="19">
        <v>7.5182521600000003</v>
      </c>
      <c r="F31128" s="19">
        <v>36.815944190000003</v>
      </c>
      <c r="G31128" s="19">
        <v>108.09777566</v>
      </c>
    </row>
    <row r="31129" spans="1:7" x14ac:dyDescent="0.2">
      <c r="A31129" s="26">
        <v>44593</v>
      </c>
      <c r="B31129" s="19" t="s">
        <v>12</v>
      </c>
      <c r="C31129" s="19" t="s">
        <v>23</v>
      </c>
      <c r="D31129" s="19">
        <v>1.7759242500000001</v>
      </c>
      <c r="E31129" s="19">
        <v>0.94555140000000004</v>
      </c>
      <c r="F31129" s="19">
        <v>70.089121759999998</v>
      </c>
      <c r="G31129" s="19">
        <v>12.04662641</v>
      </c>
    </row>
    <row r="31130" spans="1:7" x14ac:dyDescent="0.2">
      <c r="A31130" s="26">
        <v>44593</v>
      </c>
      <c r="B31130" s="19" t="s">
        <v>12</v>
      </c>
      <c r="C31130" s="19" t="s">
        <v>24</v>
      </c>
      <c r="D31130" s="19">
        <v>2.9546699900000002</v>
      </c>
      <c r="E31130" s="19">
        <v>1.3442140600000001</v>
      </c>
      <c r="F31130" s="19">
        <v>117.27046123</v>
      </c>
      <c r="G31130" s="19">
        <v>18.567694490000001</v>
      </c>
    </row>
    <row r="31131" spans="1:7" x14ac:dyDescent="0.2">
      <c r="A31131" s="26">
        <v>44593</v>
      </c>
      <c r="B31131" s="19" t="s">
        <v>12</v>
      </c>
      <c r="C31131" s="19" t="s">
        <v>25</v>
      </c>
      <c r="D31131" s="19">
        <v>6.1093681000000002</v>
      </c>
      <c r="E31131" s="19">
        <v>4.0809836900000001</v>
      </c>
      <c r="F31131" s="19">
        <v>193.33398702</v>
      </c>
      <c r="G31131" s="19">
        <v>61.041487160000003</v>
      </c>
    </row>
    <row r="31132" spans="1:7" x14ac:dyDescent="0.2">
      <c r="A31132" s="26">
        <v>44593</v>
      </c>
      <c r="B31132" s="19" t="s">
        <v>12</v>
      </c>
      <c r="C31132" s="19" t="s">
        <v>26</v>
      </c>
      <c r="D31132" s="19">
        <v>2.5938545</v>
      </c>
      <c r="E31132" s="19">
        <v>5.9506214200000001</v>
      </c>
      <c r="F31132" s="19">
        <v>101.05898455000001</v>
      </c>
      <c r="G31132" s="19">
        <v>55.629405720000001</v>
      </c>
    </row>
    <row r="31133" spans="1:7" x14ac:dyDescent="0.2">
      <c r="A31133" s="26">
        <v>44593</v>
      </c>
      <c r="B31133" s="19" t="s">
        <v>12</v>
      </c>
      <c r="C31133" s="19" t="s">
        <v>27</v>
      </c>
      <c r="D31133" s="19">
        <v>3.9854009399999999</v>
      </c>
      <c r="E31133" s="19">
        <v>1.04552479</v>
      </c>
      <c r="F31133" s="19">
        <v>154.28649955</v>
      </c>
      <c r="G31133" s="19">
        <v>18.83929908</v>
      </c>
    </row>
    <row r="31134" spans="1:7" x14ac:dyDescent="0.2">
      <c r="A31134" s="26">
        <v>44593</v>
      </c>
      <c r="B31134" s="19" t="s">
        <v>12</v>
      </c>
      <c r="C31134" s="19" t="s">
        <v>28</v>
      </c>
      <c r="D31134" s="19">
        <v>2.5633452700000001</v>
      </c>
      <c r="E31134" s="19">
        <v>16.14015676</v>
      </c>
      <c r="F31134" s="19">
        <v>94.662508320000001</v>
      </c>
      <c r="G31134" s="19">
        <v>157.4373118</v>
      </c>
    </row>
    <row r="31135" spans="1:7" x14ac:dyDescent="0.2">
      <c r="A31135" s="26">
        <v>44593</v>
      </c>
      <c r="B31135" s="19" t="s">
        <v>12</v>
      </c>
      <c r="C31135" s="19" t="s">
        <v>29</v>
      </c>
      <c r="D31135" s="19">
        <v>10.499106810000001</v>
      </c>
      <c r="E31135" s="19">
        <v>20.61008644</v>
      </c>
      <c r="F31135" s="19">
        <v>409.14494755999999</v>
      </c>
      <c r="G31135" s="19">
        <v>328.77797716999999</v>
      </c>
    </row>
    <row r="31136" spans="1:7" x14ac:dyDescent="0.2">
      <c r="A31136" s="26">
        <v>44593</v>
      </c>
      <c r="B31136" s="19" t="s">
        <v>12</v>
      </c>
      <c r="C31136" s="19" t="s">
        <v>30</v>
      </c>
      <c r="D31136" s="19">
        <v>4.3021148800000004</v>
      </c>
      <c r="E31136" s="19">
        <v>20.153396239999999</v>
      </c>
      <c r="F31136" s="19">
        <v>170.02754908</v>
      </c>
      <c r="G31136" s="19">
        <v>197.88387791</v>
      </c>
    </row>
    <row r="31137" spans="1:7" x14ac:dyDescent="0.2">
      <c r="A31137" s="26">
        <v>44593</v>
      </c>
      <c r="B31137" s="19" t="s">
        <v>12</v>
      </c>
      <c r="C31137" s="19" t="s">
        <v>31</v>
      </c>
      <c r="D31137" s="19">
        <v>17.419600379999999</v>
      </c>
      <c r="E31137" s="19">
        <v>10.338558559999999</v>
      </c>
      <c r="F31137" s="19">
        <v>707.55224229999999</v>
      </c>
      <c r="G31137" s="19">
        <v>131.33237665999999</v>
      </c>
    </row>
    <row r="31138" spans="1:7" x14ac:dyDescent="0.2">
      <c r="A31138" s="26">
        <v>44593</v>
      </c>
      <c r="B31138" s="19" t="s">
        <v>32</v>
      </c>
      <c r="C31138" s="19" t="s">
        <v>13</v>
      </c>
      <c r="D31138" s="19">
        <v>15.3278128</v>
      </c>
      <c r="E31138" s="19">
        <v>4.0656875499999998</v>
      </c>
      <c r="F31138" s="19">
        <v>652.10892909999995</v>
      </c>
      <c r="G31138" s="19">
        <v>61.650671000000003</v>
      </c>
    </row>
    <row r="31139" spans="1:7" x14ac:dyDescent="0.2">
      <c r="A31139" s="26">
        <v>44593</v>
      </c>
      <c r="B31139" s="19" t="s">
        <v>32</v>
      </c>
      <c r="C31139" s="19" t="s">
        <v>14</v>
      </c>
      <c r="D31139" s="19">
        <v>17.420425009999999</v>
      </c>
      <c r="E31139" s="19">
        <v>0.15110509999999999</v>
      </c>
      <c r="F31139" s="19">
        <v>831.97579321000001</v>
      </c>
      <c r="G31139" s="19">
        <v>1.86573802</v>
      </c>
    </row>
    <row r="31140" spans="1:7" x14ac:dyDescent="0.2">
      <c r="A31140" s="26">
        <v>44593</v>
      </c>
      <c r="B31140" s="19" t="s">
        <v>32</v>
      </c>
      <c r="C31140" s="19" t="s">
        <v>15</v>
      </c>
      <c r="D31140" s="19">
        <v>48.058148009999996</v>
      </c>
      <c r="E31140" s="19">
        <v>15.671953780000001</v>
      </c>
      <c r="F31140" s="19">
        <v>1828.54949014</v>
      </c>
      <c r="G31140" s="19">
        <v>263.21391915999999</v>
      </c>
    </row>
    <row r="31141" spans="1:7" x14ac:dyDescent="0.2">
      <c r="A31141" s="26">
        <v>44593</v>
      </c>
      <c r="B31141" s="19" t="s">
        <v>32</v>
      </c>
      <c r="C31141" s="19" t="s">
        <v>16</v>
      </c>
      <c r="D31141" s="19">
        <v>11.464756319999999</v>
      </c>
      <c r="E31141" s="19">
        <v>0.65936408999999996</v>
      </c>
      <c r="F31141" s="19">
        <v>356.93402029999999</v>
      </c>
      <c r="G31141" s="19">
        <v>15.696434229999999</v>
      </c>
    </row>
    <row r="31142" spans="1:7" x14ac:dyDescent="0.2">
      <c r="A31142" s="26">
        <v>44593</v>
      </c>
      <c r="B31142" s="19" t="s">
        <v>32</v>
      </c>
      <c r="C31142" s="19" t="s">
        <v>17</v>
      </c>
      <c r="D31142" s="19">
        <v>113.27461436</v>
      </c>
      <c r="E31142" s="19">
        <v>14.752217529999999</v>
      </c>
      <c r="F31142" s="19">
        <v>4438.8292171000003</v>
      </c>
      <c r="G31142" s="19">
        <v>291.83114992999998</v>
      </c>
    </row>
    <row r="31143" spans="1:7" x14ac:dyDescent="0.2">
      <c r="A31143" s="26">
        <v>44593</v>
      </c>
      <c r="B31143" s="19" t="s">
        <v>32</v>
      </c>
      <c r="C31143" s="19" t="s">
        <v>18</v>
      </c>
      <c r="D31143" s="19">
        <v>18.07196961</v>
      </c>
      <c r="E31143" s="19">
        <v>4.69639439</v>
      </c>
      <c r="F31143" s="19">
        <v>674.99512529000003</v>
      </c>
      <c r="G31143" s="19">
        <v>77.75036892</v>
      </c>
    </row>
    <row r="31144" spans="1:7" x14ac:dyDescent="0.2">
      <c r="A31144" s="26">
        <v>44593</v>
      </c>
      <c r="B31144" s="19" t="s">
        <v>32</v>
      </c>
      <c r="C31144" s="19" t="s">
        <v>19</v>
      </c>
      <c r="D31144" s="19">
        <v>70.940801960000002</v>
      </c>
      <c r="E31144" s="19">
        <v>135.54357657</v>
      </c>
      <c r="F31144" s="19">
        <v>2708.1386241199998</v>
      </c>
      <c r="G31144" s="19">
        <v>2329.7164267200001</v>
      </c>
    </row>
    <row r="31145" spans="1:7" x14ac:dyDescent="0.2">
      <c r="A31145" s="26">
        <v>44593</v>
      </c>
      <c r="B31145" s="19" t="s">
        <v>32</v>
      </c>
      <c r="C31145" s="19" t="s">
        <v>20</v>
      </c>
      <c r="D31145" s="19">
        <v>55.835662249999999</v>
      </c>
      <c r="E31145" s="19">
        <v>98.436883760000001</v>
      </c>
      <c r="F31145" s="19">
        <v>2201.25664276</v>
      </c>
      <c r="G31145" s="19">
        <v>1851.2247912400001</v>
      </c>
    </row>
    <row r="31146" spans="1:7" x14ac:dyDescent="0.2">
      <c r="A31146" s="26">
        <v>44593</v>
      </c>
      <c r="B31146" s="19" t="s">
        <v>32</v>
      </c>
      <c r="C31146" s="19" t="s">
        <v>21</v>
      </c>
      <c r="D31146" s="19">
        <v>30.851367369999998</v>
      </c>
      <c r="E31146" s="19">
        <v>19.92405273</v>
      </c>
      <c r="F31146" s="19">
        <v>1193.6817651599999</v>
      </c>
      <c r="G31146" s="19">
        <v>361.30321449000002</v>
      </c>
    </row>
    <row r="31147" spans="1:7" x14ac:dyDescent="0.2">
      <c r="A31147" s="26">
        <v>44593</v>
      </c>
      <c r="B31147" s="19" t="s">
        <v>32</v>
      </c>
      <c r="C31147" s="19" t="s">
        <v>22</v>
      </c>
      <c r="D31147" s="19">
        <v>9.0188413900000004</v>
      </c>
      <c r="E31147" s="19">
        <v>4.4579577600000002</v>
      </c>
      <c r="F31147" s="19">
        <v>347.50637057</v>
      </c>
      <c r="G31147" s="19">
        <v>74.459579689999998</v>
      </c>
    </row>
    <row r="31148" spans="1:7" x14ac:dyDescent="0.2">
      <c r="A31148" s="26">
        <v>44593</v>
      </c>
      <c r="B31148" s="19" t="s">
        <v>32</v>
      </c>
      <c r="C31148" s="19" t="s">
        <v>23</v>
      </c>
      <c r="D31148" s="19">
        <v>27.961735709999999</v>
      </c>
      <c r="E31148" s="19">
        <v>3.2588086399999998</v>
      </c>
      <c r="F31148" s="19">
        <v>1110.5140051999999</v>
      </c>
      <c r="G31148" s="19">
        <v>86.881284750000006</v>
      </c>
    </row>
    <row r="31149" spans="1:7" x14ac:dyDescent="0.2">
      <c r="A31149" s="26">
        <v>44593</v>
      </c>
      <c r="B31149" s="19" t="s">
        <v>32</v>
      </c>
      <c r="C31149" s="19" t="s">
        <v>24</v>
      </c>
      <c r="D31149" s="19">
        <v>16.77289816</v>
      </c>
      <c r="E31149" s="19">
        <v>1.96335324</v>
      </c>
      <c r="F31149" s="19">
        <v>679.94698296000001</v>
      </c>
      <c r="G31149" s="19">
        <v>34.47849549</v>
      </c>
    </row>
    <row r="31150" spans="1:7" x14ac:dyDescent="0.2">
      <c r="A31150" s="26">
        <v>44593</v>
      </c>
      <c r="B31150" s="19" t="s">
        <v>32</v>
      </c>
      <c r="C31150" s="19" t="s">
        <v>25</v>
      </c>
      <c r="D31150" s="19">
        <v>70.088438940000003</v>
      </c>
      <c r="E31150" s="19">
        <v>14.98981504</v>
      </c>
      <c r="F31150" s="19">
        <v>2774.3051206800001</v>
      </c>
      <c r="G31150" s="19">
        <v>294.72517656999997</v>
      </c>
    </row>
    <row r="31151" spans="1:7" x14ac:dyDescent="0.2">
      <c r="A31151" s="26">
        <v>44593</v>
      </c>
      <c r="B31151" s="19" t="s">
        <v>32</v>
      </c>
      <c r="C31151" s="19" t="s">
        <v>26</v>
      </c>
      <c r="D31151" s="19">
        <v>23.278990449999998</v>
      </c>
      <c r="E31151" s="19">
        <v>18.888502160000002</v>
      </c>
      <c r="F31151" s="19">
        <v>873.38172478000001</v>
      </c>
      <c r="G31151" s="19">
        <v>357.69029978999998</v>
      </c>
    </row>
    <row r="31152" spans="1:7" x14ac:dyDescent="0.2">
      <c r="A31152" s="26">
        <v>44593</v>
      </c>
      <c r="B31152" s="19" t="s">
        <v>32</v>
      </c>
      <c r="C31152" s="19" t="s">
        <v>27</v>
      </c>
      <c r="D31152" s="19">
        <v>38.10396669</v>
      </c>
      <c r="E31152" s="19">
        <v>7.1868665700000003</v>
      </c>
      <c r="F31152" s="19">
        <v>1475.90825318</v>
      </c>
      <c r="G31152" s="19">
        <v>150.20811945</v>
      </c>
    </row>
    <row r="31153" spans="1:7" x14ac:dyDescent="0.2">
      <c r="A31153" s="26">
        <v>44593</v>
      </c>
      <c r="B31153" s="19" t="s">
        <v>32</v>
      </c>
      <c r="C31153" s="19" t="s">
        <v>28</v>
      </c>
      <c r="D31153" s="19">
        <v>39.948146090000002</v>
      </c>
      <c r="E31153" s="19">
        <v>40.771810530000003</v>
      </c>
      <c r="F31153" s="19">
        <v>1559.2672636699999</v>
      </c>
      <c r="G31153" s="19">
        <v>651.06990676999999</v>
      </c>
    </row>
    <row r="31154" spans="1:7" x14ac:dyDescent="0.2">
      <c r="A31154" s="26">
        <v>44593</v>
      </c>
      <c r="B31154" s="19" t="s">
        <v>32</v>
      </c>
      <c r="C31154" s="19" t="s">
        <v>29</v>
      </c>
      <c r="D31154" s="19">
        <v>99.987374639999999</v>
      </c>
      <c r="E31154" s="19">
        <v>75.597687019999995</v>
      </c>
      <c r="F31154" s="19">
        <v>3793.65775059</v>
      </c>
      <c r="G31154" s="19">
        <v>1382.00371995</v>
      </c>
    </row>
    <row r="31155" spans="1:7" x14ac:dyDescent="0.2">
      <c r="A31155" s="26">
        <v>44593</v>
      </c>
      <c r="B31155" s="19" t="s">
        <v>32</v>
      </c>
      <c r="C31155" s="19" t="s">
        <v>30</v>
      </c>
      <c r="D31155" s="19">
        <v>11.3860817</v>
      </c>
      <c r="E31155" s="19">
        <v>21.653369380000001</v>
      </c>
      <c r="F31155" s="19">
        <v>495.15577411999999</v>
      </c>
      <c r="G31155" s="19">
        <v>283.24888036999999</v>
      </c>
    </row>
    <row r="31156" spans="1:7" x14ac:dyDescent="0.2">
      <c r="A31156" s="26">
        <v>44593</v>
      </c>
      <c r="B31156" s="19" t="s">
        <v>32</v>
      </c>
      <c r="C31156" s="19" t="s">
        <v>31</v>
      </c>
      <c r="D31156" s="19">
        <v>36.941176720000001</v>
      </c>
      <c r="E31156" s="19">
        <v>13.412162650000001</v>
      </c>
      <c r="F31156" s="19">
        <v>1430.5959252499999</v>
      </c>
      <c r="G31156" s="19">
        <v>275.10039333999998</v>
      </c>
    </row>
    <row r="31157" spans="1:7" x14ac:dyDescent="0.2">
      <c r="A31157" s="26">
        <v>44593</v>
      </c>
      <c r="B31157" s="19" t="s">
        <v>33</v>
      </c>
      <c r="C31157" s="19" t="s">
        <v>13</v>
      </c>
      <c r="D31157" s="19">
        <v>15.4399248</v>
      </c>
      <c r="E31157" s="19">
        <v>2.8409554300000002</v>
      </c>
      <c r="F31157" s="19">
        <v>689.54986986999995</v>
      </c>
      <c r="G31157" s="19">
        <v>68.244414320000004</v>
      </c>
    </row>
    <row r="31158" spans="1:7" x14ac:dyDescent="0.2">
      <c r="A31158" s="26">
        <v>44593</v>
      </c>
      <c r="B31158" s="19" t="s">
        <v>33</v>
      </c>
      <c r="C31158" s="19" t="s">
        <v>14</v>
      </c>
      <c r="D31158" s="19">
        <v>23.536129819999999</v>
      </c>
      <c r="E31158" s="19">
        <v>1.1221998399999999</v>
      </c>
      <c r="F31158" s="19">
        <v>985.04897191999999</v>
      </c>
      <c r="G31158" s="19">
        <v>13.7147179</v>
      </c>
    </row>
    <row r="31159" spans="1:7" x14ac:dyDescent="0.2">
      <c r="A31159" s="26">
        <v>44593</v>
      </c>
      <c r="B31159" s="19" t="s">
        <v>33</v>
      </c>
      <c r="C31159" s="19" t="s">
        <v>15</v>
      </c>
      <c r="D31159" s="19">
        <v>71.356206400000005</v>
      </c>
      <c r="E31159" s="19">
        <v>6.5027908800000001</v>
      </c>
      <c r="F31159" s="19">
        <v>2883.3352154700001</v>
      </c>
      <c r="G31159" s="19">
        <v>156.69533620000001</v>
      </c>
    </row>
    <row r="31160" spans="1:7" x14ac:dyDescent="0.2">
      <c r="A31160" s="26">
        <v>44593</v>
      </c>
      <c r="B31160" s="19" t="s">
        <v>33</v>
      </c>
      <c r="C31160" s="19" t="s">
        <v>16</v>
      </c>
      <c r="D31160" s="19">
        <v>14.421339209999999</v>
      </c>
      <c r="E31160" s="19">
        <v>2.466904E-2</v>
      </c>
      <c r="F31160" s="19">
        <v>574.38701329000003</v>
      </c>
      <c r="G31160" s="19">
        <v>0.35220639999999998</v>
      </c>
    </row>
    <row r="31161" spans="1:7" x14ac:dyDescent="0.2">
      <c r="A31161" s="26">
        <v>44593</v>
      </c>
      <c r="B31161" s="19" t="s">
        <v>33</v>
      </c>
      <c r="C31161" s="19" t="s">
        <v>17</v>
      </c>
      <c r="D31161" s="19">
        <v>135.15874316</v>
      </c>
      <c r="E31161" s="19">
        <v>13.83535399</v>
      </c>
      <c r="F31161" s="19">
        <v>5439.0349816899998</v>
      </c>
      <c r="G31161" s="19">
        <v>227.45085595</v>
      </c>
    </row>
    <row r="31162" spans="1:7" x14ac:dyDescent="0.2">
      <c r="A31162" s="26">
        <v>44593</v>
      </c>
      <c r="B31162" s="19" t="s">
        <v>33</v>
      </c>
      <c r="C31162" s="19" t="s">
        <v>18</v>
      </c>
      <c r="D31162" s="19">
        <v>24.396109509999999</v>
      </c>
      <c r="E31162" s="19">
        <v>3.9570944799999999</v>
      </c>
      <c r="F31162" s="19">
        <v>897.96016265000003</v>
      </c>
      <c r="G31162" s="19">
        <v>90.390017060000005</v>
      </c>
    </row>
    <row r="31163" spans="1:7" x14ac:dyDescent="0.2">
      <c r="A31163" s="26">
        <v>44593</v>
      </c>
      <c r="B31163" s="19" t="s">
        <v>33</v>
      </c>
      <c r="C31163" s="19" t="s">
        <v>19</v>
      </c>
      <c r="D31163" s="19">
        <v>91.740802610000003</v>
      </c>
      <c r="E31163" s="19">
        <v>53.000058610000004</v>
      </c>
      <c r="F31163" s="19">
        <v>3438.9288717200002</v>
      </c>
      <c r="G31163" s="19">
        <v>1031.1455887</v>
      </c>
    </row>
    <row r="31164" spans="1:7" x14ac:dyDescent="0.2">
      <c r="A31164" s="26">
        <v>44593</v>
      </c>
      <c r="B31164" s="19" t="s">
        <v>33</v>
      </c>
      <c r="C31164" s="19" t="s">
        <v>20</v>
      </c>
      <c r="D31164" s="19">
        <v>59.456669910000002</v>
      </c>
      <c r="E31164" s="19">
        <v>38.915167590000003</v>
      </c>
      <c r="F31164" s="19">
        <v>2171.59899567</v>
      </c>
      <c r="G31164" s="19">
        <v>749.43970149999996</v>
      </c>
    </row>
    <row r="31165" spans="1:7" x14ac:dyDescent="0.2">
      <c r="A31165" s="26">
        <v>44593</v>
      </c>
      <c r="B31165" s="19" t="s">
        <v>33</v>
      </c>
      <c r="C31165" s="19" t="s">
        <v>21</v>
      </c>
      <c r="D31165" s="19">
        <v>46.67994289</v>
      </c>
      <c r="E31165" s="19">
        <v>14.58062056</v>
      </c>
      <c r="F31165" s="19">
        <v>1836.91677093</v>
      </c>
      <c r="G31165" s="19">
        <v>275.15571339000002</v>
      </c>
    </row>
    <row r="31166" spans="1:7" x14ac:dyDescent="0.2">
      <c r="A31166" s="26">
        <v>44593</v>
      </c>
      <c r="B31166" s="19" t="s">
        <v>33</v>
      </c>
      <c r="C31166" s="19" t="s">
        <v>22</v>
      </c>
      <c r="D31166" s="19">
        <v>27.674901240000001</v>
      </c>
      <c r="E31166" s="19">
        <v>2.5251622600000001</v>
      </c>
      <c r="F31166" s="19">
        <v>1075.3289416800001</v>
      </c>
      <c r="G31166" s="19">
        <v>45.009041170000003</v>
      </c>
    </row>
    <row r="31167" spans="1:7" x14ac:dyDescent="0.2">
      <c r="A31167" s="26">
        <v>44593</v>
      </c>
      <c r="B31167" s="19" t="s">
        <v>33</v>
      </c>
      <c r="C31167" s="19" t="s">
        <v>23</v>
      </c>
      <c r="D31167" s="19">
        <v>52.671192359999999</v>
      </c>
      <c r="E31167" s="19">
        <v>3.3397991600000001</v>
      </c>
      <c r="F31167" s="19">
        <v>1982.88240434</v>
      </c>
      <c r="G31167" s="19">
        <v>72.662832019999996</v>
      </c>
    </row>
    <row r="31168" spans="1:7" x14ac:dyDescent="0.2">
      <c r="A31168" s="26">
        <v>44593</v>
      </c>
      <c r="B31168" s="19" t="s">
        <v>33</v>
      </c>
      <c r="C31168" s="19" t="s">
        <v>24</v>
      </c>
      <c r="D31168" s="19">
        <v>16.579899659999999</v>
      </c>
      <c r="E31168" s="19">
        <v>2.2237028599999999</v>
      </c>
      <c r="F31168" s="19">
        <v>639.25635107000005</v>
      </c>
      <c r="G31168" s="19">
        <v>44.803189570000001</v>
      </c>
    </row>
    <row r="31169" spans="1:7" x14ac:dyDescent="0.2">
      <c r="A31169" s="26">
        <v>44593</v>
      </c>
      <c r="B31169" s="19" t="s">
        <v>33</v>
      </c>
      <c r="C31169" s="19" t="s">
        <v>25</v>
      </c>
      <c r="D31169" s="19">
        <v>153.58236245000001</v>
      </c>
      <c r="E31169" s="19">
        <v>16.13838329</v>
      </c>
      <c r="F31169" s="19">
        <v>6023.9192116699996</v>
      </c>
      <c r="G31169" s="19">
        <v>358.95602061</v>
      </c>
    </row>
    <row r="31170" spans="1:7" x14ac:dyDescent="0.2">
      <c r="A31170" s="26">
        <v>44593</v>
      </c>
      <c r="B31170" s="19" t="s">
        <v>33</v>
      </c>
      <c r="C31170" s="19" t="s">
        <v>26</v>
      </c>
      <c r="D31170" s="19">
        <v>23.156867399999999</v>
      </c>
      <c r="E31170" s="19">
        <v>15.69114684</v>
      </c>
      <c r="F31170" s="19">
        <v>892.08008193000001</v>
      </c>
      <c r="G31170" s="19">
        <v>263.22040174</v>
      </c>
    </row>
    <row r="31171" spans="1:7" x14ac:dyDescent="0.2">
      <c r="A31171" s="26">
        <v>44593</v>
      </c>
      <c r="B31171" s="19" t="s">
        <v>33</v>
      </c>
      <c r="C31171" s="19" t="s">
        <v>27</v>
      </c>
      <c r="D31171" s="19">
        <v>77.926945439999997</v>
      </c>
      <c r="E31171" s="19">
        <v>9.5920690400000002</v>
      </c>
      <c r="F31171" s="19">
        <v>2990.7639295200001</v>
      </c>
      <c r="G31171" s="19">
        <v>205.08617767000001</v>
      </c>
    </row>
    <row r="31172" spans="1:7" x14ac:dyDescent="0.2">
      <c r="A31172" s="26">
        <v>44593</v>
      </c>
      <c r="B31172" s="19" t="s">
        <v>33</v>
      </c>
      <c r="C31172" s="19" t="s">
        <v>28</v>
      </c>
      <c r="D31172" s="19">
        <v>86.991387110000005</v>
      </c>
      <c r="E31172" s="19">
        <v>37.436648339999998</v>
      </c>
      <c r="F31172" s="19">
        <v>3493.9645267400001</v>
      </c>
      <c r="G31172" s="19">
        <v>671.93702808</v>
      </c>
    </row>
    <row r="31173" spans="1:7" x14ac:dyDescent="0.2">
      <c r="A31173" s="26">
        <v>44593</v>
      </c>
      <c r="B31173" s="19" t="s">
        <v>33</v>
      </c>
      <c r="C31173" s="19" t="s">
        <v>29</v>
      </c>
      <c r="D31173" s="19">
        <v>170.03204597000001</v>
      </c>
      <c r="E31173" s="19">
        <v>77.615688559999995</v>
      </c>
      <c r="F31173" s="19">
        <v>6356.8571029100003</v>
      </c>
      <c r="G31173" s="19">
        <v>1536.1748295299999</v>
      </c>
    </row>
    <row r="31174" spans="1:7" x14ac:dyDescent="0.2">
      <c r="A31174" s="26">
        <v>44593</v>
      </c>
      <c r="B31174" s="19" t="s">
        <v>33</v>
      </c>
      <c r="C31174" s="19" t="s">
        <v>30</v>
      </c>
      <c r="D31174" s="19">
        <v>17.527669410000001</v>
      </c>
      <c r="E31174" s="19">
        <v>10.1760115</v>
      </c>
      <c r="F31174" s="19">
        <v>681.55258126000001</v>
      </c>
      <c r="G31174" s="19">
        <v>191.47641411999999</v>
      </c>
    </row>
    <row r="31175" spans="1:7" x14ac:dyDescent="0.2">
      <c r="A31175" s="26">
        <v>44593</v>
      </c>
      <c r="B31175" s="19" t="s">
        <v>33</v>
      </c>
      <c r="C31175" s="19" t="s">
        <v>31</v>
      </c>
      <c r="D31175" s="19">
        <v>45.834800129999998</v>
      </c>
      <c r="E31175" s="19">
        <v>17.599152950000001</v>
      </c>
      <c r="F31175" s="19">
        <v>1814.1325304300001</v>
      </c>
      <c r="G31175" s="19">
        <v>309.65152533000003</v>
      </c>
    </row>
    <row r="31176" spans="1:7" x14ac:dyDescent="0.2">
      <c r="A31176" s="26">
        <v>44593</v>
      </c>
      <c r="B31176" s="19" t="s">
        <v>34</v>
      </c>
      <c r="C31176" s="19" t="s">
        <v>13</v>
      </c>
      <c r="D31176" s="19">
        <v>20.034874039999998</v>
      </c>
      <c r="E31176" s="19">
        <v>4.4136849299999996</v>
      </c>
      <c r="F31176" s="19">
        <v>999.09233544999995</v>
      </c>
      <c r="G31176" s="19">
        <v>97.612086160000004</v>
      </c>
    </row>
    <row r="31177" spans="1:7" x14ac:dyDescent="0.2">
      <c r="A31177" s="26">
        <v>44593</v>
      </c>
      <c r="B31177" s="19" t="s">
        <v>34</v>
      </c>
      <c r="C31177" s="19" t="s">
        <v>14</v>
      </c>
      <c r="D31177" s="19">
        <v>47.02181186</v>
      </c>
      <c r="E31177" s="19">
        <v>2.1332145100000002</v>
      </c>
      <c r="F31177" s="19">
        <v>1817.8369187599999</v>
      </c>
      <c r="G31177" s="19">
        <v>32.435917609999997</v>
      </c>
    </row>
    <row r="31178" spans="1:7" x14ac:dyDescent="0.2">
      <c r="A31178" s="26">
        <v>44593</v>
      </c>
      <c r="B31178" s="19" t="s">
        <v>34</v>
      </c>
      <c r="C31178" s="19" t="s">
        <v>15</v>
      </c>
      <c r="D31178" s="19">
        <v>76.47825589</v>
      </c>
      <c r="E31178" s="19">
        <v>7.7628621200000003</v>
      </c>
      <c r="F31178" s="19">
        <v>3111.5733408599999</v>
      </c>
      <c r="G31178" s="19">
        <v>145.40753895</v>
      </c>
    </row>
    <row r="31179" spans="1:7" x14ac:dyDescent="0.2">
      <c r="A31179" s="26">
        <v>44593</v>
      </c>
      <c r="B31179" s="19" t="s">
        <v>34</v>
      </c>
      <c r="C31179" s="19" t="s">
        <v>16</v>
      </c>
      <c r="D31179" s="19">
        <v>17.365333379999999</v>
      </c>
      <c r="E31179" s="19">
        <v>4.0128796900000001</v>
      </c>
      <c r="F31179" s="19">
        <v>645.02283282999997</v>
      </c>
      <c r="G31179" s="19">
        <v>88.365104599999995</v>
      </c>
    </row>
    <row r="31180" spans="1:7" x14ac:dyDescent="0.2">
      <c r="A31180" s="26">
        <v>44593</v>
      </c>
      <c r="B31180" s="19" t="s">
        <v>34</v>
      </c>
      <c r="C31180" s="19" t="s">
        <v>17</v>
      </c>
      <c r="D31180" s="19">
        <v>129.83670570999999</v>
      </c>
      <c r="E31180" s="19">
        <v>13.684386740000001</v>
      </c>
      <c r="F31180" s="19">
        <v>5207.4809690100001</v>
      </c>
      <c r="G31180" s="19">
        <v>213.46849158000001</v>
      </c>
    </row>
    <row r="31181" spans="1:7" x14ac:dyDescent="0.2">
      <c r="A31181" s="26">
        <v>44593</v>
      </c>
      <c r="B31181" s="19" t="s">
        <v>34</v>
      </c>
      <c r="C31181" s="19" t="s">
        <v>18</v>
      </c>
      <c r="D31181" s="19">
        <v>28.524423420000002</v>
      </c>
      <c r="E31181" s="19">
        <v>2.49467339</v>
      </c>
      <c r="F31181" s="19">
        <v>1015.53237431</v>
      </c>
      <c r="G31181" s="19">
        <v>40.90629947</v>
      </c>
    </row>
    <row r="31182" spans="1:7" x14ac:dyDescent="0.2">
      <c r="A31182" s="26">
        <v>44593</v>
      </c>
      <c r="B31182" s="19" t="s">
        <v>34</v>
      </c>
      <c r="C31182" s="19" t="s">
        <v>19</v>
      </c>
      <c r="D31182" s="19">
        <v>73.792891560000001</v>
      </c>
      <c r="E31182" s="19">
        <v>38.683251669999997</v>
      </c>
      <c r="F31182" s="19">
        <v>2717.0993553500002</v>
      </c>
      <c r="G31182" s="19">
        <v>749.29575705000002</v>
      </c>
    </row>
    <row r="31183" spans="1:7" x14ac:dyDescent="0.2">
      <c r="A31183" s="26">
        <v>44593</v>
      </c>
      <c r="B31183" s="19" t="s">
        <v>34</v>
      </c>
      <c r="C31183" s="19" t="s">
        <v>20</v>
      </c>
      <c r="D31183" s="19">
        <v>48.454746559999997</v>
      </c>
      <c r="E31183" s="19">
        <v>26.97388866</v>
      </c>
      <c r="F31183" s="19">
        <v>1838.81830218</v>
      </c>
      <c r="G31183" s="19">
        <v>523.39532586999997</v>
      </c>
    </row>
    <row r="31184" spans="1:7" x14ac:dyDescent="0.2">
      <c r="A31184" s="26">
        <v>44593</v>
      </c>
      <c r="B31184" s="19" t="s">
        <v>34</v>
      </c>
      <c r="C31184" s="19" t="s">
        <v>21</v>
      </c>
      <c r="D31184" s="19">
        <v>54.268030979999999</v>
      </c>
      <c r="E31184" s="19">
        <v>14.022360389999999</v>
      </c>
      <c r="F31184" s="19">
        <v>2221.9772280500001</v>
      </c>
      <c r="G31184" s="19">
        <v>250.40468619000001</v>
      </c>
    </row>
    <row r="31185" spans="1:7" x14ac:dyDescent="0.2">
      <c r="A31185" s="26">
        <v>44593</v>
      </c>
      <c r="B31185" s="19" t="s">
        <v>34</v>
      </c>
      <c r="C31185" s="19" t="s">
        <v>22</v>
      </c>
      <c r="D31185" s="19">
        <v>20.148063350000001</v>
      </c>
      <c r="E31185" s="19">
        <v>1.5984674400000001</v>
      </c>
      <c r="F31185" s="19">
        <v>742.62936531000003</v>
      </c>
      <c r="G31185" s="19">
        <v>43.250685959999998</v>
      </c>
    </row>
    <row r="31186" spans="1:7" x14ac:dyDescent="0.2">
      <c r="A31186" s="26">
        <v>44593</v>
      </c>
      <c r="B31186" s="19" t="s">
        <v>34</v>
      </c>
      <c r="C31186" s="19" t="s">
        <v>23</v>
      </c>
      <c r="D31186" s="19">
        <v>66.022493890000007</v>
      </c>
      <c r="E31186" s="19">
        <v>11.295673730000001</v>
      </c>
      <c r="F31186" s="19">
        <v>2477.4355283199998</v>
      </c>
      <c r="G31186" s="19">
        <v>224.95031236</v>
      </c>
    </row>
    <row r="31187" spans="1:7" x14ac:dyDescent="0.2">
      <c r="A31187" s="26">
        <v>44593</v>
      </c>
      <c r="B31187" s="19" t="s">
        <v>34</v>
      </c>
      <c r="C31187" s="19" t="s">
        <v>24</v>
      </c>
      <c r="D31187" s="19">
        <v>22.527623210000002</v>
      </c>
      <c r="E31187" s="19">
        <v>3.4790304700000001</v>
      </c>
      <c r="F31187" s="19">
        <v>932.46300823000001</v>
      </c>
      <c r="G31187" s="19">
        <v>51.773264279999999</v>
      </c>
    </row>
    <row r="31188" spans="1:7" x14ac:dyDescent="0.2">
      <c r="A31188" s="26">
        <v>44593</v>
      </c>
      <c r="B31188" s="19" t="s">
        <v>34</v>
      </c>
      <c r="C31188" s="19" t="s">
        <v>25</v>
      </c>
      <c r="D31188" s="19">
        <v>162.10720147000001</v>
      </c>
      <c r="E31188" s="19">
        <v>26.34656468</v>
      </c>
      <c r="F31188" s="19">
        <v>6212.0882759899996</v>
      </c>
      <c r="G31188" s="19">
        <v>516.78289213999994</v>
      </c>
    </row>
    <row r="31189" spans="1:7" x14ac:dyDescent="0.2">
      <c r="A31189" s="26">
        <v>44593</v>
      </c>
      <c r="B31189" s="19" t="s">
        <v>34</v>
      </c>
      <c r="C31189" s="19" t="s">
        <v>26</v>
      </c>
      <c r="D31189" s="19">
        <v>41.418534919999999</v>
      </c>
      <c r="E31189" s="19">
        <v>17.05127633</v>
      </c>
      <c r="F31189" s="19">
        <v>1569.9710025899999</v>
      </c>
      <c r="G31189" s="19">
        <v>230.85971054000001</v>
      </c>
    </row>
    <row r="31190" spans="1:7" x14ac:dyDescent="0.2">
      <c r="A31190" s="26">
        <v>44593</v>
      </c>
      <c r="B31190" s="19" t="s">
        <v>34</v>
      </c>
      <c r="C31190" s="19" t="s">
        <v>27</v>
      </c>
      <c r="D31190" s="19">
        <v>91.742223850000002</v>
      </c>
      <c r="E31190" s="19">
        <v>13.19631699</v>
      </c>
      <c r="F31190" s="19">
        <v>3207.1251978800001</v>
      </c>
      <c r="G31190" s="19">
        <v>226.72184769</v>
      </c>
    </row>
    <row r="31191" spans="1:7" x14ac:dyDescent="0.2">
      <c r="A31191" s="26">
        <v>44593</v>
      </c>
      <c r="B31191" s="19" t="s">
        <v>34</v>
      </c>
      <c r="C31191" s="19" t="s">
        <v>28</v>
      </c>
      <c r="D31191" s="19">
        <v>85.71672298</v>
      </c>
      <c r="E31191" s="19">
        <v>38.548282929999999</v>
      </c>
      <c r="F31191" s="19">
        <v>3042.2014798499999</v>
      </c>
      <c r="G31191" s="19">
        <v>606.55469069000003</v>
      </c>
    </row>
    <row r="31192" spans="1:7" x14ac:dyDescent="0.2">
      <c r="A31192" s="26">
        <v>44593</v>
      </c>
      <c r="B31192" s="19" t="s">
        <v>34</v>
      </c>
      <c r="C31192" s="19" t="s">
        <v>29</v>
      </c>
      <c r="D31192" s="19">
        <v>173.23006792000001</v>
      </c>
      <c r="E31192" s="19">
        <v>91.309651990000006</v>
      </c>
      <c r="F31192" s="19">
        <v>6268.6686398299998</v>
      </c>
      <c r="G31192" s="19">
        <v>1722.297814</v>
      </c>
    </row>
    <row r="31193" spans="1:7" x14ac:dyDescent="0.2">
      <c r="A31193" s="26">
        <v>44593</v>
      </c>
      <c r="B31193" s="19" t="s">
        <v>34</v>
      </c>
      <c r="C31193" s="19" t="s">
        <v>30</v>
      </c>
      <c r="D31193" s="19">
        <v>17.580299780000001</v>
      </c>
      <c r="E31193" s="19">
        <v>7.1986420000000004</v>
      </c>
      <c r="F31193" s="19">
        <v>736.50357962999999</v>
      </c>
      <c r="G31193" s="19">
        <v>109.26406205000001</v>
      </c>
    </row>
    <row r="31194" spans="1:7" x14ac:dyDescent="0.2">
      <c r="A31194" s="26">
        <v>44593</v>
      </c>
      <c r="B31194" s="19" t="s">
        <v>34</v>
      </c>
      <c r="C31194" s="19" t="s">
        <v>31</v>
      </c>
      <c r="D31194" s="19">
        <v>39.504462230000001</v>
      </c>
      <c r="E31194" s="19">
        <v>18.61956258</v>
      </c>
      <c r="F31194" s="19">
        <v>1630.85430892</v>
      </c>
      <c r="G31194" s="19">
        <v>388.25493318000002</v>
      </c>
    </row>
    <row r="31195" spans="1:7" x14ac:dyDescent="0.2">
      <c r="A31195" s="26">
        <v>44593</v>
      </c>
      <c r="B31195" s="19" t="s">
        <v>35</v>
      </c>
      <c r="C31195" s="19" t="s">
        <v>13</v>
      </c>
      <c r="D31195" s="19">
        <v>23.725110600000001</v>
      </c>
      <c r="E31195" s="19">
        <v>5.0021686699999997</v>
      </c>
      <c r="F31195" s="19">
        <v>1093.89080958</v>
      </c>
      <c r="G31195" s="19">
        <v>81.214307450000007</v>
      </c>
    </row>
    <row r="31196" spans="1:7" x14ac:dyDescent="0.2">
      <c r="A31196" s="26">
        <v>44593</v>
      </c>
      <c r="B31196" s="19" t="s">
        <v>35</v>
      </c>
      <c r="C31196" s="19" t="s">
        <v>14</v>
      </c>
      <c r="D31196" s="19">
        <v>45.178506560000002</v>
      </c>
      <c r="E31196" s="19">
        <v>2.1875798099999999</v>
      </c>
      <c r="F31196" s="19">
        <v>1998.7317624100001</v>
      </c>
      <c r="G31196" s="19">
        <v>48.572960899999998</v>
      </c>
    </row>
    <row r="31197" spans="1:7" x14ac:dyDescent="0.2">
      <c r="A31197" s="26">
        <v>44593</v>
      </c>
      <c r="B31197" s="19" t="s">
        <v>35</v>
      </c>
      <c r="C31197" s="19" t="s">
        <v>15</v>
      </c>
      <c r="D31197" s="19">
        <v>89.473891859999995</v>
      </c>
      <c r="E31197" s="19">
        <v>12.75016297</v>
      </c>
      <c r="F31197" s="19">
        <v>3686.9335598900002</v>
      </c>
      <c r="G31197" s="19">
        <v>272.68713590999999</v>
      </c>
    </row>
    <row r="31198" spans="1:7" x14ac:dyDescent="0.2">
      <c r="A31198" s="26">
        <v>44593</v>
      </c>
      <c r="B31198" s="19" t="s">
        <v>35</v>
      </c>
      <c r="C31198" s="19" t="s">
        <v>16</v>
      </c>
      <c r="D31198" s="19">
        <v>23.412834780000001</v>
      </c>
      <c r="E31198" s="19">
        <v>1.6782376000000001</v>
      </c>
      <c r="F31198" s="19">
        <v>975.20693252000001</v>
      </c>
      <c r="G31198" s="19">
        <v>33.061036979999997</v>
      </c>
    </row>
    <row r="31199" spans="1:7" x14ac:dyDescent="0.2">
      <c r="A31199" s="26">
        <v>44593</v>
      </c>
      <c r="B31199" s="19" t="s">
        <v>35</v>
      </c>
      <c r="C31199" s="19" t="s">
        <v>17</v>
      </c>
      <c r="D31199" s="19">
        <v>125.45087328</v>
      </c>
      <c r="E31199" s="19">
        <v>22.55082599</v>
      </c>
      <c r="F31199" s="19">
        <v>5198.4661330299996</v>
      </c>
      <c r="G31199" s="19">
        <v>414.60580388</v>
      </c>
    </row>
    <row r="31200" spans="1:7" x14ac:dyDescent="0.2">
      <c r="A31200" s="26">
        <v>44593</v>
      </c>
      <c r="B31200" s="19" t="s">
        <v>35</v>
      </c>
      <c r="C31200" s="19" t="s">
        <v>18</v>
      </c>
      <c r="D31200" s="19">
        <v>29.11563198</v>
      </c>
      <c r="E31200" s="19">
        <v>5.1946867599999997</v>
      </c>
      <c r="F31200" s="19">
        <v>1171.2847573199999</v>
      </c>
      <c r="G31200" s="19">
        <v>111.40680895</v>
      </c>
    </row>
    <row r="31201" spans="1:7" x14ac:dyDescent="0.2">
      <c r="A31201" s="26">
        <v>44593</v>
      </c>
      <c r="B31201" s="19" t="s">
        <v>35</v>
      </c>
      <c r="C31201" s="19" t="s">
        <v>19</v>
      </c>
      <c r="D31201" s="19">
        <v>84.18470877</v>
      </c>
      <c r="E31201" s="19">
        <v>40.35826059</v>
      </c>
      <c r="F31201" s="19">
        <v>3352.6999489200002</v>
      </c>
      <c r="G31201" s="19">
        <v>762.81370140000001</v>
      </c>
    </row>
    <row r="31202" spans="1:7" x14ac:dyDescent="0.2">
      <c r="A31202" s="26">
        <v>44593</v>
      </c>
      <c r="B31202" s="19" t="s">
        <v>35</v>
      </c>
      <c r="C31202" s="19" t="s">
        <v>20</v>
      </c>
      <c r="D31202" s="19">
        <v>41.331614889999997</v>
      </c>
      <c r="E31202" s="19">
        <v>22.07976858</v>
      </c>
      <c r="F31202" s="19">
        <v>1710.3508817899999</v>
      </c>
      <c r="G31202" s="19">
        <v>428.53369085999998</v>
      </c>
    </row>
    <row r="31203" spans="1:7" x14ac:dyDescent="0.2">
      <c r="A31203" s="26">
        <v>44593</v>
      </c>
      <c r="B31203" s="19" t="s">
        <v>35</v>
      </c>
      <c r="C31203" s="19" t="s">
        <v>21</v>
      </c>
      <c r="D31203" s="19">
        <v>54.901248789999997</v>
      </c>
      <c r="E31203" s="19">
        <v>13.334160450000001</v>
      </c>
      <c r="F31203" s="19">
        <v>2146.7297209200001</v>
      </c>
      <c r="G31203" s="19">
        <v>272.64798449</v>
      </c>
    </row>
    <row r="31204" spans="1:7" x14ac:dyDescent="0.2">
      <c r="A31204" s="26">
        <v>44593</v>
      </c>
      <c r="B31204" s="19" t="s">
        <v>35</v>
      </c>
      <c r="C31204" s="19" t="s">
        <v>22</v>
      </c>
      <c r="D31204" s="19">
        <v>24.198534590000001</v>
      </c>
      <c r="E31204" s="19">
        <v>5.4999263300000001</v>
      </c>
      <c r="F31204" s="19">
        <v>960.30727195999998</v>
      </c>
      <c r="G31204" s="19">
        <v>111.25249785</v>
      </c>
    </row>
    <row r="31205" spans="1:7" x14ac:dyDescent="0.2">
      <c r="A31205" s="26">
        <v>44593</v>
      </c>
      <c r="B31205" s="19" t="s">
        <v>35</v>
      </c>
      <c r="C31205" s="19" t="s">
        <v>23</v>
      </c>
      <c r="D31205" s="19">
        <v>71.348464809999996</v>
      </c>
      <c r="E31205" s="19">
        <v>13.185116430000001</v>
      </c>
      <c r="F31205" s="19">
        <v>2710.8887437100002</v>
      </c>
      <c r="G31205" s="19">
        <v>351.35656115</v>
      </c>
    </row>
    <row r="31206" spans="1:7" x14ac:dyDescent="0.2">
      <c r="A31206" s="26">
        <v>44593</v>
      </c>
      <c r="B31206" s="19" t="s">
        <v>35</v>
      </c>
      <c r="C31206" s="19" t="s">
        <v>24</v>
      </c>
      <c r="D31206" s="19">
        <v>23.592719979999998</v>
      </c>
      <c r="E31206" s="19">
        <v>1.7624696</v>
      </c>
      <c r="F31206" s="19">
        <v>1024.83353659</v>
      </c>
      <c r="G31206" s="19">
        <v>46.275592619999998</v>
      </c>
    </row>
    <row r="31207" spans="1:7" x14ac:dyDescent="0.2">
      <c r="A31207" s="26">
        <v>44593</v>
      </c>
      <c r="B31207" s="19" t="s">
        <v>35</v>
      </c>
      <c r="C31207" s="19" t="s">
        <v>25</v>
      </c>
      <c r="D31207" s="19">
        <v>139.93706882000001</v>
      </c>
      <c r="E31207" s="19">
        <v>38.12662426</v>
      </c>
      <c r="F31207" s="19">
        <v>5637.3930360900004</v>
      </c>
      <c r="G31207" s="19">
        <v>771.28400249000003</v>
      </c>
    </row>
    <row r="31208" spans="1:7" x14ac:dyDescent="0.2">
      <c r="A31208" s="26">
        <v>44593</v>
      </c>
      <c r="B31208" s="19" t="s">
        <v>35</v>
      </c>
      <c r="C31208" s="19" t="s">
        <v>26</v>
      </c>
      <c r="D31208" s="19">
        <v>28.855670809999999</v>
      </c>
      <c r="E31208" s="19">
        <v>17.28429092</v>
      </c>
      <c r="F31208" s="19">
        <v>1143.83905624</v>
      </c>
      <c r="G31208" s="19">
        <v>266.83425478999999</v>
      </c>
    </row>
    <row r="31209" spans="1:7" x14ac:dyDescent="0.2">
      <c r="A31209" s="26">
        <v>44593</v>
      </c>
      <c r="B31209" s="19" t="s">
        <v>35</v>
      </c>
      <c r="C31209" s="19" t="s">
        <v>27</v>
      </c>
      <c r="D31209" s="19">
        <v>100.37767314</v>
      </c>
      <c r="E31209" s="19">
        <v>23.470625349999999</v>
      </c>
      <c r="F31209" s="19">
        <v>3524.3761362499999</v>
      </c>
      <c r="G31209" s="19">
        <v>471.52628268000001</v>
      </c>
    </row>
    <row r="31210" spans="1:7" x14ac:dyDescent="0.2">
      <c r="A31210" s="26">
        <v>44593</v>
      </c>
      <c r="B31210" s="19" t="s">
        <v>35</v>
      </c>
      <c r="C31210" s="19" t="s">
        <v>28</v>
      </c>
      <c r="D31210" s="19">
        <v>84.990345070000004</v>
      </c>
      <c r="E31210" s="19">
        <v>44.417283609999998</v>
      </c>
      <c r="F31210" s="19">
        <v>3113.24317612</v>
      </c>
      <c r="G31210" s="19">
        <v>843.09975947999999</v>
      </c>
    </row>
    <row r="31211" spans="1:7" x14ac:dyDescent="0.2">
      <c r="A31211" s="26">
        <v>44593</v>
      </c>
      <c r="B31211" s="19" t="s">
        <v>35</v>
      </c>
      <c r="C31211" s="19" t="s">
        <v>29</v>
      </c>
      <c r="D31211" s="19">
        <v>134.54669091</v>
      </c>
      <c r="E31211" s="19">
        <v>101.25047992</v>
      </c>
      <c r="F31211" s="19">
        <v>5090.6003694299998</v>
      </c>
      <c r="G31211" s="19">
        <v>1970.14181878</v>
      </c>
    </row>
    <row r="31212" spans="1:7" x14ac:dyDescent="0.2">
      <c r="A31212" s="26">
        <v>44593</v>
      </c>
      <c r="B31212" s="19" t="s">
        <v>35</v>
      </c>
      <c r="C31212" s="19" t="s">
        <v>30</v>
      </c>
      <c r="D31212" s="19">
        <v>15.6646406</v>
      </c>
      <c r="E31212" s="19">
        <v>4.8855594599999996</v>
      </c>
      <c r="F31212" s="19">
        <v>618.47413369000003</v>
      </c>
      <c r="G31212" s="19">
        <v>100.33535546</v>
      </c>
    </row>
    <row r="31213" spans="1:7" x14ac:dyDescent="0.2">
      <c r="A31213" s="26">
        <v>44593</v>
      </c>
      <c r="B31213" s="19" t="s">
        <v>35</v>
      </c>
      <c r="C31213" s="19" t="s">
        <v>31</v>
      </c>
      <c r="D31213" s="19">
        <v>41.753821629999997</v>
      </c>
      <c r="E31213" s="19">
        <v>18.619185309999999</v>
      </c>
      <c r="F31213" s="19">
        <v>1666.84818352</v>
      </c>
      <c r="G31213" s="19">
        <v>323.12552649000003</v>
      </c>
    </row>
    <row r="31214" spans="1:7" x14ac:dyDescent="0.2">
      <c r="A31214" s="26">
        <v>44593</v>
      </c>
      <c r="B31214" s="19" t="s">
        <v>36</v>
      </c>
      <c r="C31214" s="19" t="s">
        <v>13</v>
      </c>
      <c r="D31214" s="19">
        <v>19.458873950000001</v>
      </c>
      <c r="E31214" s="19">
        <v>4.6051191999999999</v>
      </c>
      <c r="F31214" s="19">
        <v>921.58630324000001</v>
      </c>
      <c r="G31214" s="19">
        <v>110.25416009</v>
      </c>
    </row>
    <row r="31215" spans="1:7" x14ac:dyDescent="0.2">
      <c r="A31215" s="26">
        <v>44593</v>
      </c>
      <c r="B31215" s="19" t="s">
        <v>36</v>
      </c>
      <c r="C31215" s="19" t="s">
        <v>14</v>
      </c>
      <c r="D31215" s="19">
        <v>39.381389800000001</v>
      </c>
      <c r="E31215" s="19">
        <v>1.35266928</v>
      </c>
      <c r="F31215" s="19">
        <v>1834.2163018900001</v>
      </c>
      <c r="G31215" s="19">
        <v>30.29809882</v>
      </c>
    </row>
    <row r="31216" spans="1:7" x14ac:dyDescent="0.2">
      <c r="A31216" s="26">
        <v>44593</v>
      </c>
      <c r="B31216" s="19" t="s">
        <v>36</v>
      </c>
      <c r="C31216" s="19" t="s">
        <v>15</v>
      </c>
      <c r="D31216" s="19">
        <v>83.145625449999997</v>
      </c>
      <c r="E31216" s="19">
        <v>11.12091446</v>
      </c>
      <c r="F31216" s="19">
        <v>3395.1836367400001</v>
      </c>
      <c r="G31216" s="19">
        <v>188.72969298000001</v>
      </c>
    </row>
    <row r="31217" spans="1:7" x14ac:dyDescent="0.2">
      <c r="A31217" s="26">
        <v>44593</v>
      </c>
      <c r="B31217" s="19" t="s">
        <v>36</v>
      </c>
      <c r="C31217" s="19" t="s">
        <v>16</v>
      </c>
      <c r="D31217" s="19">
        <v>17.176966310000001</v>
      </c>
      <c r="E31217" s="19">
        <v>2.32102348</v>
      </c>
      <c r="F31217" s="19">
        <v>709.44324088999997</v>
      </c>
      <c r="G31217" s="19">
        <v>59.17285201</v>
      </c>
    </row>
    <row r="31218" spans="1:7" x14ac:dyDescent="0.2">
      <c r="A31218" s="26">
        <v>44593</v>
      </c>
      <c r="B31218" s="19" t="s">
        <v>36</v>
      </c>
      <c r="C31218" s="19" t="s">
        <v>17</v>
      </c>
      <c r="D31218" s="19">
        <v>98.445066010000005</v>
      </c>
      <c r="E31218" s="19">
        <v>16.324196359999998</v>
      </c>
      <c r="F31218" s="19">
        <v>4042.8457660499998</v>
      </c>
      <c r="G31218" s="19">
        <v>307.67924047999998</v>
      </c>
    </row>
    <row r="31219" spans="1:7" x14ac:dyDescent="0.2">
      <c r="A31219" s="26">
        <v>44593</v>
      </c>
      <c r="B31219" s="19" t="s">
        <v>36</v>
      </c>
      <c r="C31219" s="19" t="s">
        <v>18</v>
      </c>
      <c r="D31219" s="19">
        <v>24.744084959999999</v>
      </c>
      <c r="E31219" s="19">
        <v>6.80138219</v>
      </c>
      <c r="F31219" s="19">
        <v>962.45504744000004</v>
      </c>
      <c r="G31219" s="19">
        <v>142.90153545999999</v>
      </c>
    </row>
    <row r="31220" spans="1:7" x14ac:dyDescent="0.2">
      <c r="A31220" s="26">
        <v>44593</v>
      </c>
      <c r="B31220" s="19" t="s">
        <v>36</v>
      </c>
      <c r="C31220" s="19" t="s">
        <v>19</v>
      </c>
      <c r="D31220" s="19">
        <v>70.911379260000004</v>
      </c>
      <c r="E31220" s="19">
        <v>36.717681570000003</v>
      </c>
      <c r="F31220" s="19">
        <v>2814.5174361099998</v>
      </c>
      <c r="G31220" s="19">
        <v>651.15506128000004</v>
      </c>
    </row>
    <row r="31221" spans="1:7" x14ac:dyDescent="0.2">
      <c r="A31221" s="26">
        <v>44593</v>
      </c>
      <c r="B31221" s="19" t="s">
        <v>36</v>
      </c>
      <c r="C31221" s="19" t="s">
        <v>20</v>
      </c>
      <c r="D31221" s="19">
        <v>30.96126829</v>
      </c>
      <c r="E31221" s="19">
        <v>17.937690459999999</v>
      </c>
      <c r="F31221" s="19">
        <v>1215.25348108</v>
      </c>
      <c r="G31221" s="19">
        <v>325.53580891000001</v>
      </c>
    </row>
    <row r="31222" spans="1:7" x14ac:dyDescent="0.2">
      <c r="A31222" s="26">
        <v>44593</v>
      </c>
      <c r="B31222" s="19" t="s">
        <v>36</v>
      </c>
      <c r="C31222" s="19" t="s">
        <v>21</v>
      </c>
      <c r="D31222" s="19">
        <v>71.477957840000002</v>
      </c>
      <c r="E31222" s="19">
        <v>9.7313684400000007</v>
      </c>
      <c r="F31222" s="19">
        <v>2819.5202351399998</v>
      </c>
      <c r="G31222" s="19">
        <v>212.51855075</v>
      </c>
    </row>
    <row r="31223" spans="1:7" x14ac:dyDescent="0.2">
      <c r="A31223" s="26">
        <v>44593</v>
      </c>
      <c r="B31223" s="19" t="s">
        <v>36</v>
      </c>
      <c r="C31223" s="19" t="s">
        <v>22</v>
      </c>
      <c r="D31223" s="19">
        <v>21.381764879999999</v>
      </c>
      <c r="E31223" s="19">
        <v>2.1400644299999998</v>
      </c>
      <c r="F31223" s="19">
        <v>839.92095983000002</v>
      </c>
      <c r="G31223" s="19">
        <v>40.853965420000002</v>
      </c>
    </row>
    <row r="31224" spans="1:7" x14ac:dyDescent="0.2">
      <c r="A31224" s="26">
        <v>44593</v>
      </c>
      <c r="B31224" s="19" t="s">
        <v>36</v>
      </c>
      <c r="C31224" s="19" t="s">
        <v>23</v>
      </c>
      <c r="D31224" s="19">
        <v>71.351824399999998</v>
      </c>
      <c r="E31224" s="19">
        <v>11.777611909999999</v>
      </c>
      <c r="F31224" s="19">
        <v>2780.9923223800001</v>
      </c>
      <c r="G31224" s="19">
        <v>278.47348598000002</v>
      </c>
    </row>
    <row r="31225" spans="1:7" x14ac:dyDescent="0.2">
      <c r="A31225" s="26">
        <v>44593</v>
      </c>
      <c r="B31225" s="19" t="s">
        <v>36</v>
      </c>
      <c r="C31225" s="19" t="s">
        <v>24</v>
      </c>
      <c r="D31225" s="19">
        <v>22.33762402</v>
      </c>
      <c r="E31225" s="19">
        <v>6.9380300999999998</v>
      </c>
      <c r="F31225" s="19">
        <v>851.96575615999996</v>
      </c>
      <c r="G31225" s="19">
        <v>178.01490056</v>
      </c>
    </row>
    <row r="31226" spans="1:7" x14ac:dyDescent="0.2">
      <c r="A31226" s="26">
        <v>44593</v>
      </c>
      <c r="B31226" s="19" t="s">
        <v>36</v>
      </c>
      <c r="C31226" s="19" t="s">
        <v>25</v>
      </c>
      <c r="D31226" s="19">
        <v>130.71671778999999</v>
      </c>
      <c r="E31226" s="19">
        <v>34.563021169999999</v>
      </c>
      <c r="F31226" s="19">
        <v>5430.0775674699998</v>
      </c>
      <c r="G31226" s="19">
        <v>717.42475019000005</v>
      </c>
    </row>
    <row r="31227" spans="1:7" x14ac:dyDescent="0.2">
      <c r="A31227" s="26">
        <v>44593</v>
      </c>
      <c r="B31227" s="19" t="s">
        <v>36</v>
      </c>
      <c r="C31227" s="19" t="s">
        <v>26</v>
      </c>
      <c r="D31227" s="19">
        <v>26.990393749999999</v>
      </c>
      <c r="E31227" s="19">
        <v>16.484905399999999</v>
      </c>
      <c r="F31227" s="19">
        <v>1038.24603342</v>
      </c>
      <c r="G31227" s="19">
        <v>288.82417752999999</v>
      </c>
    </row>
    <row r="31228" spans="1:7" x14ac:dyDescent="0.2">
      <c r="A31228" s="26">
        <v>44593</v>
      </c>
      <c r="B31228" s="19" t="s">
        <v>36</v>
      </c>
      <c r="C31228" s="19" t="s">
        <v>27</v>
      </c>
      <c r="D31228" s="19">
        <v>94.259923549999996</v>
      </c>
      <c r="E31228" s="19">
        <v>17.473140740000002</v>
      </c>
      <c r="F31228" s="19">
        <v>3347.14791087</v>
      </c>
      <c r="G31228" s="19">
        <v>346.70729312999998</v>
      </c>
    </row>
    <row r="31229" spans="1:7" x14ac:dyDescent="0.2">
      <c r="A31229" s="26">
        <v>44593</v>
      </c>
      <c r="B31229" s="19" t="s">
        <v>36</v>
      </c>
      <c r="C31229" s="19" t="s">
        <v>28</v>
      </c>
      <c r="D31229" s="19">
        <v>94.512017209999996</v>
      </c>
      <c r="E31229" s="19">
        <v>46.500058610000004</v>
      </c>
      <c r="F31229" s="19">
        <v>3730.2729308900002</v>
      </c>
      <c r="G31229" s="19">
        <v>973.30914150000001</v>
      </c>
    </row>
    <row r="31230" spans="1:7" x14ac:dyDescent="0.2">
      <c r="A31230" s="26">
        <v>44593</v>
      </c>
      <c r="B31230" s="19" t="s">
        <v>36</v>
      </c>
      <c r="C31230" s="19" t="s">
        <v>29</v>
      </c>
      <c r="D31230" s="19">
        <v>104.69994758999999</v>
      </c>
      <c r="E31230" s="19">
        <v>80.32007711</v>
      </c>
      <c r="F31230" s="19">
        <v>3846.4309618299999</v>
      </c>
      <c r="G31230" s="19">
        <v>1675.28639376</v>
      </c>
    </row>
    <row r="31231" spans="1:7" x14ac:dyDescent="0.2">
      <c r="A31231" s="26">
        <v>44593</v>
      </c>
      <c r="B31231" s="19" t="s">
        <v>36</v>
      </c>
      <c r="C31231" s="19" t="s">
        <v>30</v>
      </c>
      <c r="D31231" s="19">
        <v>9.6330994699999994</v>
      </c>
      <c r="E31231" s="19">
        <v>9.9759676000000006</v>
      </c>
      <c r="F31231" s="19">
        <v>395.32789984999999</v>
      </c>
      <c r="G31231" s="19">
        <v>161.16940561999999</v>
      </c>
    </row>
    <row r="31232" spans="1:7" x14ac:dyDescent="0.2">
      <c r="A31232" s="26">
        <v>44593</v>
      </c>
      <c r="B31232" s="19" t="s">
        <v>36</v>
      </c>
      <c r="C31232" s="19" t="s">
        <v>31</v>
      </c>
      <c r="D31232" s="19">
        <v>34.524149880000003</v>
      </c>
      <c r="E31232" s="19">
        <v>14.830202420000001</v>
      </c>
      <c r="F31232" s="19">
        <v>1423.2849250199999</v>
      </c>
      <c r="G31232" s="19">
        <v>293.99205082999998</v>
      </c>
    </row>
    <row r="31233" spans="1:7" x14ac:dyDescent="0.2">
      <c r="A31233" s="26">
        <v>44593</v>
      </c>
      <c r="B31233" s="19" t="s">
        <v>37</v>
      </c>
      <c r="C31233" s="19" t="s">
        <v>13</v>
      </c>
      <c r="D31233" s="19">
        <v>23.650593090000001</v>
      </c>
      <c r="E31233" s="19">
        <v>6.17287754</v>
      </c>
      <c r="F31233" s="19">
        <v>1133.6159872999999</v>
      </c>
      <c r="G31233" s="19">
        <v>124.06177952</v>
      </c>
    </row>
    <row r="31234" spans="1:7" x14ac:dyDescent="0.2">
      <c r="A31234" s="26">
        <v>44593</v>
      </c>
      <c r="B31234" s="19" t="s">
        <v>37</v>
      </c>
      <c r="C31234" s="19" t="s">
        <v>14</v>
      </c>
      <c r="D31234" s="19">
        <v>41.064612480000001</v>
      </c>
      <c r="E31234" s="19">
        <v>0.31900504000000002</v>
      </c>
      <c r="F31234" s="19">
        <v>1747.69932623</v>
      </c>
      <c r="G31234" s="19">
        <v>4.1644678700000002</v>
      </c>
    </row>
    <row r="31235" spans="1:7" x14ac:dyDescent="0.2">
      <c r="A31235" s="26">
        <v>44593</v>
      </c>
      <c r="B31235" s="19" t="s">
        <v>37</v>
      </c>
      <c r="C31235" s="19" t="s">
        <v>15</v>
      </c>
      <c r="D31235" s="19">
        <v>81.393689249999994</v>
      </c>
      <c r="E31235" s="19">
        <v>10.308414900000001</v>
      </c>
      <c r="F31235" s="19">
        <v>3313.1873141800002</v>
      </c>
      <c r="G31235" s="19">
        <v>224.34358033000001</v>
      </c>
    </row>
    <row r="31236" spans="1:7" x14ac:dyDescent="0.2">
      <c r="A31236" s="26">
        <v>44593</v>
      </c>
      <c r="B31236" s="19" t="s">
        <v>37</v>
      </c>
      <c r="C31236" s="19" t="s">
        <v>16</v>
      </c>
      <c r="D31236" s="19">
        <v>18.358764059999999</v>
      </c>
      <c r="E31236" s="19">
        <v>2.5715200000000001E-2</v>
      </c>
      <c r="F31236" s="19">
        <v>796.46963397000002</v>
      </c>
      <c r="G31236" s="19">
        <v>0.44858430999999999</v>
      </c>
    </row>
    <row r="31237" spans="1:7" x14ac:dyDescent="0.2">
      <c r="A31237" s="26">
        <v>44593</v>
      </c>
      <c r="B31237" s="19" t="s">
        <v>37</v>
      </c>
      <c r="C31237" s="19" t="s">
        <v>17</v>
      </c>
      <c r="D31237" s="19">
        <v>106.80017165</v>
      </c>
      <c r="E31237" s="19">
        <v>11.01739426</v>
      </c>
      <c r="F31237" s="19">
        <v>4369.5096405800005</v>
      </c>
      <c r="G31237" s="19">
        <v>205.26228379</v>
      </c>
    </row>
    <row r="31238" spans="1:7" x14ac:dyDescent="0.2">
      <c r="A31238" s="26">
        <v>44593</v>
      </c>
      <c r="B31238" s="19" t="s">
        <v>37</v>
      </c>
      <c r="C31238" s="19" t="s">
        <v>18</v>
      </c>
      <c r="D31238" s="19">
        <v>31.509862389999999</v>
      </c>
      <c r="E31238" s="19">
        <v>4.6861795400000004</v>
      </c>
      <c r="F31238" s="19">
        <v>1236.9445905600001</v>
      </c>
      <c r="G31238" s="19">
        <v>125.94620213</v>
      </c>
    </row>
    <row r="31239" spans="1:7" x14ac:dyDescent="0.2">
      <c r="A31239" s="26">
        <v>44593</v>
      </c>
      <c r="B31239" s="19" t="s">
        <v>37</v>
      </c>
      <c r="C31239" s="19" t="s">
        <v>19</v>
      </c>
      <c r="D31239" s="19">
        <v>62.54969904</v>
      </c>
      <c r="E31239" s="19">
        <v>32.006609670000003</v>
      </c>
      <c r="F31239" s="19">
        <v>2482.90851217</v>
      </c>
      <c r="G31239" s="19">
        <v>647.65885751999997</v>
      </c>
    </row>
    <row r="31240" spans="1:7" x14ac:dyDescent="0.2">
      <c r="A31240" s="26">
        <v>44593</v>
      </c>
      <c r="B31240" s="19" t="s">
        <v>37</v>
      </c>
      <c r="C31240" s="19" t="s">
        <v>20</v>
      </c>
      <c r="D31240" s="19">
        <v>34.047382069999998</v>
      </c>
      <c r="E31240" s="19">
        <v>17.274072329999999</v>
      </c>
      <c r="F31240" s="19">
        <v>1537.2040093600001</v>
      </c>
      <c r="G31240" s="19">
        <v>344.05096787000002</v>
      </c>
    </row>
    <row r="31241" spans="1:7" x14ac:dyDescent="0.2">
      <c r="A31241" s="26">
        <v>44593</v>
      </c>
      <c r="B31241" s="19" t="s">
        <v>37</v>
      </c>
      <c r="C31241" s="19" t="s">
        <v>21</v>
      </c>
      <c r="D31241" s="19">
        <v>64.994755589999997</v>
      </c>
      <c r="E31241" s="19">
        <v>13.346512219999999</v>
      </c>
      <c r="F31241" s="19">
        <v>2737.5143002599998</v>
      </c>
      <c r="G31241" s="19">
        <v>211.72335969</v>
      </c>
    </row>
    <row r="31242" spans="1:7" x14ac:dyDescent="0.2">
      <c r="A31242" s="26">
        <v>44593</v>
      </c>
      <c r="B31242" s="19" t="s">
        <v>37</v>
      </c>
      <c r="C31242" s="19" t="s">
        <v>22</v>
      </c>
      <c r="D31242" s="19">
        <v>19.759827309999999</v>
      </c>
      <c r="E31242" s="19">
        <v>2.8649225199999999</v>
      </c>
      <c r="F31242" s="19">
        <v>757.45673158</v>
      </c>
      <c r="G31242" s="19">
        <v>62.005125870000001</v>
      </c>
    </row>
    <row r="31243" spans="1:7" x14ac:dyDescent="0.2">
      <c r="A31243" s="26">
        <v>44593</v>
      </c>
      <c r="B31243" s="19" t="s">
        <v>37</v>
      </c>
      <c r="C31243" s="19" t="s">
        <v>23</v>
      </c>
      <c r="D31243" s="19">
        <v>59.991889829999998</v>
      </c>
      <c r="E31243" s="19">
        <v>9.6052968300000003</v>
      </c>
      <c r="F31243" s="19">
        <v>2469.03570696</v>
      </c>
      <c r="G31243" s="19">
        <v>235.17246954000001</v>
      </c>
    </row>
    <row r="31244" spans="1:7" x14ac:dyDescent="0.2">
      <c r="A31244" s="26">
        <v>44593</v>
      </c>
      <c r="B31244" s="19" t="s">
        <v>37</v>
      </c>
      <c r="C31244" s="19" t="s">
        <v>24</v>
      </c>
      <c r="D31244" s="19">
        <v>15.37460883</v>
      </c>
      <c r="E31244" s="19">
        <v>5.9233660800000001</v>
      </c>
      <c r="F31244" s="19">
        <v>640.48590253999998</v>
      </c>
      <c r="G31244" s="19">
        <v>101.50433434</v>
      </c>
    </row>
    <row r="31245" spans="1:7" x14ac:dyDescent="0.2">
      <c r="A31245" s="26">
        <v>44593</v>
      </c>
      <c r="B31245" s="19" t="s">
        <v>37</v>
      </c>
      <c r="C31245" s="19" t="s">
        <v>25</v>
      </c>
      <c r="D31245" s="19">
        <v>112.18165504</v>
      </c>
      <c r="E31245" s="19">
        <v>18.60349351</v>
      </c>
      <c r="F31245" s="19">
        <v>4611.3034829400003</v>
      </c>
      <c r="G31245" s="19">
        <v>389.23609063999999</v>
      </c>
    </row>
    <row r="31246" spans="1:7" x14ac:dyDescent="0.2">
      <c r="A31246" s="26">
        <v>44593</v>
      </c>
      <c r="B31246" s="19" t="s">
        <v>37</v>
      </c>
      <c r="C31246" s="19" t="s">
        <v>26</v>
      </c>
      <c r="D31246" s="19">
        <v>30.695318010000001</v>
      </c>
      <c r="E31246" s="19">
        <v>10.499242990000001</v>
      </c>
      <c r="F31246" s="19">
        <v>1213.73480563</v>
      </c>
      <c r="G31246" s="19">
        <v>185.07404203999999</v>
      </c>
    </row>
    <row r="31247" spans="1:7" x14ac:dyDescent="0.2">
      <c r="A31247" s="26">
        <v>44593</v>
      </c>
      <c r="B31247" s="19" t="s">
        <v>37</v>
      </c>
      <c r="C31247" s="19" t="s">
        <v>27</v>
      </c>
      <c r="D31247" s="19">
        <v>90.960278410000001</v>
      </c>
      <c r="E31247" s="19">
        <v>18.237231950000002</v>
      </c>
      <c r="F31247" s="19">
        <v>3523.7184352200002</v>
      </c>
      <c r="G31247" s="19">
        <v>413.74201299999999</v>
      </c>
    </row>
    <row r="31248" spans="1:7" x14ac:dyDescent="0.2">
      <c r="A31248" s="26">
        <v>44593</v>
      </c>
      <c r="B31248" s="19" t="s">
        <v>37</v>
      </c>
      <c r="C31248" s="19" t="s">
        <v>28</v>
      </c>
      <c r="D31248" s="19">
        <v>94.626197930000004</v>
      </c>
      <c r="E31248" s="19">
        <v>43.131376930000002</v>
      </c>
      <c r="F31248" s="19">
        <v>3958.0133996099999</v>
      </c>
      <c r="G31248" s="19">
        <v>988.10489700000005</v>
      </c>
    </row>
    <row r="31249" spans="1:7" x14ac:dyDescent="0.2">
      <c r="A31249" s="26">
        <v>44593</v>
      </c>
      <c r="B31249" s="19" t="s">
        <v>37</v>
      </c>
      <c r="C31249" s="19" t="s">
        <v>29</v>
      </c>
      <c r="D31249" s="19">
        <v>123.34585491</v>
      </c>
      <c r="E31249" s="19">
        <v>86.670488039999995</v>
      </c>
      <c r="F31249" s="19">
        <v>4671.6710872100002</v>
      </c>
      <c r="G31249" s="19">
        <v>1714.7073685800001</v>
      </c>
    </row>
    <row r="31250" spans="1:7" x14ac:dyDescent="0.2">
      <c r="A31250" s="26">
        <v>44593</v>
      </c>
      <c r="B31250" s="19" t="s">
        <v>37</v>
      </c>
      <c r="C31250" s="19" t="s">
        <v>30</v>
      </c>
      <c r="D31250" s="19">
        <v>13.48115821</v>
      </c>
      <c r="E31250" s="19">
        <v>6.8011646199999998</v>
      </c>
      <c r="F31250" s="19">
        <v>568.94639361999998</v>
      </c>
      <c r="G31250" s="19">
        <v>117.92905129</v>
      </c>
    </row>
    <row r="31251" spans="1:7" x14ac:dyDescent="0.2">
      <c r="A31251" s="26">
        <v>44593</v>
      </c>
      <c r="B31251" s="19" t="s">
        <v>37</v>
      </c>
      <c r="C31251" s="19" t="s">
        <v>31</v>
      </c>
      <c r="D31251" s="19">
        <v>27.827857439999999</v>
      </c>
      <c r="E31251" s="19">
        <v>16.027537890000001</v>
      </c>
      <c r="F31251" s="19">
        <v>1152.68823759</v>
      </c>
      <c r="G31251" s="19">
        <v>324.12525588</v>
      </c>
    </row>
    <row r="31252" spans="1:7" x14ac:dyDescent="0.2">
      <c r="A31252" s="26">
        <v>44593</v>
      </c>
      <c r="B31252" s="19" t="s">
        <v>38</v>
      </c>
      <c r="C31252" s="19" t="s">
        <v>13</v>
      </c>
      <c r="D31252" s="19">
        <v>28.58976788</v>
      </c>
      <c r="E31252" s="19">
        <v>3.8514511200000001</v>
      </c>
      <c r="F31252" s="19">
        <v>1323.3761549799999</v>
      </c>
      <c r="G31252" s="19">
        <v>88.918228029999995</v>
      </c>
    </row>
    <row r="31253" spans="1:7" x14ac:dyDescent="0.2">
      <c r="A31253" s="26">
        <v>44593</v>
      </c>
      <c r="B31253" s="19" t="s">
        <v>38</v>
      </c>
      <c r="C31253" s="19" t="s">
        <v>14</v>
      </c>
      <c r="D31253" s="19">
        <v>27.20541845</v>
      </c>
      <c r="E31253" s="19">
        <v>0.28522039999999999</v>
      </c>
      <c r="F31253" s="19">
        <v>1205.2066624900001</v>
      </c>
      <c r="G31253" s="19">
        <v>3.6756706600000002</v>
      </c>
    </row>
    <row r="31254" spans="1:7" x14ac:dyDescent="0.2">
      <c r="A31254" s="26">
        <v>44593</v>
      </c>
      <c r="B31254" s="19" t="s">
        <v>38</v>
      </c>
      <c r="C31254" s="19" t="s">
        <v>15</v>
      </c>
      <c r="D31254" s="19">
        <v>89.424359289999998</v>
      </c>
      <c r="E31254" s="19">
        <v>14.784266649999999</v>
      </c>
      <c r="F31254" s="19">
        <v>3640.4672731999999</v>
      </c>
      <c r="G31254" s="19">
        <v>266.69599204000002</v>
      </c>
    </row>
    <row r="31255" spans="1:7" x14ac:dyDescent="0.2">
      <c r="A31255" s="26">
        <v>44593</v>
      </c>
      <c r="B31255" s="19" t="s">
        <v>38</v>
      </c>
      <c r="C31255" s="19" t="s">
        <v>16</v>
      </c>
      <c r="D31255" s="19">
        <v>20.731222800000001</v>
      </c>
      <c r="E31255" s="19">
        <v>1.40900128</v>
      </c>
      <c r="F31255" s="19">
        <v>858.87595886999998</v>
      </c>
      <c r="G31255" s="19">
        <v>39.465392479999998</v>
      </c>
    </row>
    <row r="31256" spans="1:7" x14ac:dyDescent="0.2">
      <c r="A31256" s="26">
        <v>44593</v>
      </c>
      <c r="B31256" s="19" t="s">
        <v>38</v>
      </c>
      <c r="C31256" s="19" t="s">
        <v>17</v>
      </c>
      <c r="D31256" s="19">
        <v>88.052125860000004</v>
      </c>
      <c r="E31256" s="19">
        <v>14.93976209</v>
      </c>
      <c r="F31256" s="19">
        <v>3683.0838776800001</v>
      </c>
      <c r="G31256" s="19">
        <v>281.55105988999998</v>
      </c>
    </row>
    <row r="31257" spans="1:7" x14ac:dyDescent="0.2">
      <c r="A31257" s="26">
        <v>44593</v>
      </c>
      <c r="B31257" s="19" t="s">
        <v>38</v>
      </c>
      <c r="C31257" s="19" t="s">
        <v>18</v>
      </c>
      <c r="D31257" s="19">
        <v>34.176207290000001</v>
      </c>
      <c r="E31257" s="19">
        <v>6.4273490200000003</v>
      </c>
      <c r="F31257" s="19">
        <v>1426.04803986</v>
      </c>
      <c r="G31257" s="19">
        <v>118.62769819</v>
      </c>
    </row>
    <row r="31258" spans="1:7" x14ac:dyDescent="0.2">
      <c r="A31258" s="26">
        <v>44593</v>
      </c>
      <c r="B31258" s="19" t="s">
        <v>38</v>
      </c>
      <c r="C31258" s="19" t="s">
        <v>19</v>
      </c>
      <c r="D31258" s="19">
        <v>64.408653079999993</v>
      </c>
      <c r="E31258" s="19">
        <v>40.023592800000003</v>
      </c>
      <c r="F31258" s="19">
        <v>2491.0488793</v>
      </c>
      <c r="G31258" s="19">
        <v>777.15437968000003</v>
      </c>
    </row>
    <row r="31259" spans="1:7" x14ac:dyDescent="0.2">
      <c r="A31259" s="26">
        <v>44593</v>
      </c>
      <c r="B31259" s="19" t="s">
        <v>38</v>
      </c>
      <c r="C31259" s="19" t="s">
        <v>20</v>
      </c>
      <c r="D31259" s="19">
        <v>20.36734512</v>
      </c>
      <c r="E31259" s="19">
        <v>13.19939327</v>
      </c>
      <c r="F31259" s="19">
        <v>917.28208498000004</v>
      </c>
      <c r="G31259" s="19">
        <v>259.07928294999999</v>
      </c>
    </row>
    <row r="31260" spans="1:7" x14ac:dyDescent="0.2">
      <c r="A31260" s="26">
        <v>44593</v>
      </c>
      <c r="B31260" s="19" t="s">
        <v>38</v>
      </c>
      <c r="C31260" s="19" t="s">
        <v>21</v>
      </c>
      <c r="D31260" s="19">
        <v>64.974346359999998</v>
      </c>
      <c r="E31260" s="19">
        <v>13.12368317</v>
      </c>
      <c r="F31260" s="19">
        <v>2668.9849929500001</v>
      </c>
      <c r="G31260" s="19">
        <v>261.72642896999997</v>
      </c>
    </row>
    <row r="31261" spans="1:7" x14ac:dyDescent="0.2">
      <c r="A31261" s="26">
        <v>44593</v>
      </c>
      <c r="B31261" s="19" t="s">
        <v>38</v>
      </c>
      <c r="C31261" s="19" t="s">
        <v>22</v>
      </c>
      <c r="D31261" s="19">
        <v>18.899084569999999</v>
      </c>
      <c r="E31261" s="19">
        <v>2.2377517199999999</v>
      </c>
      <c r="F31261" s="19">
        <v>803.83556283999997</v>
      </c>
      <c r="G31261" s="19">
        <v>22.54434612</v>
      </c>
    </row>
    <row r="31262" spans="1:7" x14ac:dyDescent="0.2">
      <c r="A31262" s="26">
        <v>44593</v>
      </c>
      <c r="B31262" s="19" t="s">
        <v>38</v>
      </c>
      <c r="C31262" s="19" t="s">
        <v>23</v>
      </c>
      <c r="D31262" s="19">
        <v>52.826889059999999</v>
      </c>
      <c r="E31262" s="19">
        <v>8.2248923400000002</v>
      </c>
      <c r="F31262" s="19">
        <v>2195.88244467</v>
      </c>
      <c r="G31262" s="19">
        <v>198.63468123000001</v>
      </c>
    </row>
    <row r="31263" spans="1:7" x14ac:dyDescent="0.2">
      <c r="A31263" s="26">
        <v>44593</v>
      </c>
      <c r="B31263" s="19" t="s">
        <v>38</v>
      </c>
      <c r="C31263" s="19" t="s">
        <v>24</v>
      </c>
      <c r="D31263" s="19">
        <v>23.828890810000001</v>
      </c>
      <c r="E31263" s="19">
        <v>4.1574602900000004</v>
      </c>
      <c r="F31263" s="19">
        <v>957.17539939999995</v>
      </c>
      <c r="G31263" s="19">
        <v>71.962283889999995</v>
      </c>
    </row>
    <row r="31264" spans="1:7" x14ac:dyDescent="0.2">
      <c r="A31264" s="26">
        <v>44593</v>
      </c>
      <c r="B31264" s="19" t="s">
        <v>38</v>
      </c>
      <c r="C31264" s="19" t="s">
        <v>25</v>
      </c>
      <c r="D31264" s="19">
        <v>88.249228209999998</v>
      </c>
      <c r="E31264" s="19">
        <v>16.26906833</v>
      </c>
      <c r="F31264" s="19">
        <v>3760.7248064700002</v>
      </c>
      <c r="G31264" s="19">
        <v>351.25481172999997</v>
      </c>
    </row>
    <row r="31265" spans="1:7" x14ac:dyDescent="0.2">
      <c r="A31265" s="26">
        <v>44593</v>
      </c>
      <c r="B31265" s="19" t="s">
        <v>38</v>
      </c>
      <c r="C31265" s="19" t="s">
        <v>26</v>
      </c>
      <c r="D31265" s="19">
        <v>25.090574849999999</v>
      </c>
      <c r="E31265" s="19">
        <v>17.69521018</v>
      </c>
      <c r="F31265" s="19">
        <v>1040.43266369</v>
      </c>
      <c r="G31265" s="19">
        <v>325.10256848</v>
      </c>
    </row>
    <row r="31266" spans="1:7" x14ac:dyDescent="0.2">
      <c r="A31266" s="26">
        <v>44593</v>
      </c>
      <c r="B31266" s="19" t="s">
        <v>38</v>
      </c>
      <c r="C31266" s="19" t="s">
        <v>27</v>
      </c>
      <c r="D31266" s="19">
        <v>102.8000076</v>
      </c>
      <c r="E31266" s="19">
        <v>15.098277299999999</v>
      </c>
      <c r="F31266" s="19">
        <v>3686.4451614999998</v>
      </c>
      <c r="G31266" s="19">
        <v>266.72907801000002</v>
      </c>
    </row>
    <row r="31267" spans="1:7" x14ac:dyDescent="0.2">
      <c r="A31267" s="26">
        <v>44593</v>
      </c>
      <c r="B31267" s="19" t="s">
        <v>38</v>
      </c>
      <c r="C31267" s="19" t="s">
        <v>28</v>
      </c>
      <c r="D31267" s="19">
        <v>87.152515179999995</v>
      </c>
      <c r="E31267" s="19">
        <v>39.889305129999997</v>
      </c>
      <c r="F31267" s="19">
        <v>3530.14147349</v>
      </c>
      <c r="G31267" s="19">
        <v>814.99579716000005</v>
      </c>
    </row>
    <row r="31268" spans="1:7" x14ac:dyDescent="0.2">
      <c r="A31268" s="26">
        <v>44593</v>
      </c>
      <c r="B31268" s="19" t="s">
        <v>38</v>
      </c>
      <c r="C31268" s="19" t="s">
        <v>29</v>
      </c>
      <c r="D31268" s="19">
        <v>132.12417411000001</v>
      </c>
      <c r="E31268" s="19">
        <v>85.793275530000003</v>
      </c>
      <c r="F31268" s="19">
        <v>4980.4183122799996</v>
      </c>
      <c r="G31268" s="19">
        <v>1815.6219768200001</v>
      </c>
    </row>
    <row r="31269" spans="1:7" x14ac:dyDescent="0.2">
      <c r="A31269" s="26">
        <v>44593</v>
      </c>
      <c r="B31269" s="19" t="s">
        <v>38</v>
      </c>
      <c r="C31269" s="19" t="s">
        <v>30</v>
      </c>
      <c r="D31269" s="19">
        <v>10.05091981</v>
      </c>
      <c r="E31269" s="19">
        <v>7.1579382300000001</v>
      </c>
      <c r="F31269" s="19">
        <v>415.15806106999997</v>
      </c>
      <c r="G31269" s="19">
        <v>137.34888473999999</v>
      </c>
    </row>
    <row r="31270" spans="1:7" x14ac:dyDescent="0.2">
      <c r="A31270" s="26">
        <v>44593</v>
      </c>
      <c r="B31270" s="19" t="s">
        <v>38</v>
      </c>
      <c r="C31270" s="19" t="s">
        <v>31</v>
      </c>
      <c r="D31270" s="19">
        <v>41.737932460000003</v>
      </c>
      <c r="E31270" s="19">
        <v>13.6577541</v>
      </c>
      <c r="F31270" s="19">
        <v>1650.0486709500001</v>
      </c>
      <c r="G31270" s="19">
        <v>237.31597943</v>
      </c>
    </row>
    <row r="31271" spans="1:7" x14ac:dyDescent="0.2">
      <c r="A31271" s="26">
        <v>44593</v>
      </c>
      <c r="B31271" s="19" t="s">
        <v>39</v>
      </c>
      <c r="C31271" s="19" t="s">
        <v>13</v>
      </c>
      <c r="D31271" s="19">
        <v>19.567845869999999</v>
      </c>
      <c r="E31271" s="19">
        <v>6.3124555300000003</v>
      </c>
      <c r="F31271" s="19">
        <v>1028.9751675</v>
      </c>
      <c r="G31271" s="19">
        <v>108.06970441</v>
      </c>
    </row>
    <row r="31272" spans="1:7" x14ac:dyDescent="0.2">
      <c r="A31272" s="26">
        <v>44593</v>
      </c>
      <c r="B31272" s="19" t="s">
        <v>39</v>
      </c>
      <c r="C31272" s="19" t="s">
        <v>14</v>
      </c>
      <c r="D31272" s="19">
        <v>27.005817130000001</v>
      </c>
      <c r="E31272" s="19">
        <v>1.8223420299999999</v>
      </c>
      <c r="F31272" s="19">
        <v>1286.1177140299999</v>
      </c>
      <c r="G31272" s="19">
        <v>31.45417964</v>
      </c>
    </row>
    <row r="31273" spans="1:7" x14ac:dyDescent="0.2">
      <c r="A31273" s="26">
        <v>44593</v>
      </c>
      <c r="B31273" s="19" t="s">
        <v>39</v>
      </c>
      <c r="C31273" s="19" t="s">
        <v>15</v>
      </c>
      <c r="D31273" s="19">
        <v>73.131583550000002</v>
      </c>
      <c r="E31273" s="19">
        <v>12.28473808</v>
      </c>
      <c r="F31273" s="19">
        <v>2983.8264923699999</v>
      </c>
      <c r="G31273" s="19">
        <v>240.11245890000001</v>
      </c>
    </row>
    <row r="31274" spans="1:7" x14ac:dyDescent="0.2">
      <c r="A31274" s="26">
        <v>44593</v>
      </c>
      <c r="B31274" s="19" t="s">
        <v>39</v>
      </c>
      <c r="C31274" s="19" t="s">
        <v>16</v>
      </c>
      <c r="D31274" s="19">
        <v>17.9795345</v>
      </c>
      <c r="E31274" s="19">
        <v>4.4264909999999998E-2</v>
      </c>
      <c r="F31274" s="19">
        <v>652.53544146000002</v>
      </c>
      <c r="G31274" s="19">
        <v>0.86397773</v>
      </c>
    </row>
    <row r="31275" spans="1:7" x14ac:dyDescent="0.2">
      <c r="A31275" s="26">
        <v>44593</v>
      </c>
      <c r="B31275" s="19" t="s">
        <v>39</v>
      </c>
      <c r="C31275" s="19" t="s">
        <v>17</v>
      </c>
      <c r="D31275" s="19">
        <v>81.772149580000004</v>
      </c>
      <c r="E31275" s="19">
        <v>14.16438896</v>
      </c>
      <c r="F31275" s="19">
        <v>3397.6408437700002</v>
      </c>
      <c r="G31275" s="19">
        <v>226.98828275</v>
      </c>
    </row>
    <row r="31276" spans="1:7" x14ac:dyDescent="0.2">
      <c r="A31276" s="26">
        <v>44593</v>
      </c>
      <c r="B31276" s="19" t="s">
        <v>39</v>
      </c>
      <c r="C31276" s="19" t="s">
        <v>18</v>
      </c>
      <c r="D31276" s="19">
        <v>30.21528657</v>
      </c>
      <c r="E31276" s="19">
        <v>5.5535586600000002</v>
      </c>
      <c r="F31276" s="19">
        <v>1182.90014202</v>
      </c>
      <c r="G31276" s="19">
        <v>96.144527740000001</v>
      </c>
    </row>
    <row r="31277" spans="1:7" x14ac:dyDescent="0.2">
      <c r="A31277" s="26">
        <v>44593</v>
      </c>
      <c r="B31277" s="19" t="s">
        <v>39</v>
      </c>
      <c r="C31277" s="19" t="s">
        <v>19</v>
      </c>
      <c r="D31277" s="19">
        <v>50.895759609999999</v>
      </c>
      <c r="E31277" s="19">
        <v>34.388134090000001</v>
      </c>
      <c r="F31277" s="19">
        <v>2105.8115673500001</v>
      </c>
      <c r="G31277" s="19">
        <v>653.16224016000001</v>
      </c>
    </row>
    <row r="31278" spans="1:7" x14ac:dyDescent="0.2">
      <c r="A31278" s="26">
        <v>44593</v>
      </c>
      <c r="B31278" s="19" t="s">
        <v>39</v>
      </c>
      <c r="C31278" s="19" t="s">
        <v>20</v>
      </c>
      <c r="D31278" s="19">
        <v>20.24152909</v>
      </c>
      <c r="E31278" s="19">
        <v>14.604682929999999</v>
      </c>
      <c r="F31278" s="19">
        <v>874.99316318000001</v>
      </c>
      <c r="G31278" s="19">
        <v>256.61090669999999</v>
      </c>
    </row>
    <row r="31279" spans="1:7" x14ac:dyDescent="0.2">
      <c r="A31279" s="26">
        <v>44593</v>
      </c>
      <c r="B31279" s="19" t="s">
        <v>39</v>
      </c>
      <c r="C31279" s="19" t="s">
        <v>21</v>
      </c>
      <c r="D31279" s="19">
        <v>67.338486250000003</v>
      </c>
      <c r="E31279" s="19">
        <v>16.064549270000001</v>
      </c>
      <c r="F31279" s="19">
        <v>2646.71534574</v>
      </c>
      <c r="G31279" s="19">
        <v>268.9875763</v>
      </c>
    </row>
    <row r="31280" spans="1:7" x14ac:dyDescent="0.2">
      <c r="A31280" s="26">
        <v>44593</v>
      </c>
      <c r="B31280" s="19" t="s">
        <v>39</v>
      </c>
      <c r="C31280" s="19" t="s">
        <v>22</v>
      </c>
      <c r="D31280" s="19">
        <v>13.53587555</v>
      </c>
      <c r="E31280" s="19">
        <v>2.8885835200000001</v>
      </c>
      <c r="F31280" s="19">
        <v>484.15986729000002</v>
      </c>
      <c r="G31280" s="19">
        <v>65.403005649999997</v>
      </c>
    </row>
    <row r="31281" spans="1:7" x14ac:dyDescent="0.2">
      <c r="A31281" s="26">
        <v>44593</v>
      </c>
      <c r="B31281" s="19" t="s">
        <v>39</v>
      </c>
      <c r="C31281" s="19" t="s">
        <v>23</v>
      </c>
      <c r="D31281" s="19">
        <v>28.729667490000001</v>
      </c>
      <c r="E31281" s="19">
        <v>7.9828936400000003</v>
      </c>
      <c r="F31281" s="19">
        <v>1155.3450314700001</v>
      </c>
      <c r="G31281" s="19">
        <v>145.11772065</v>
      </c>
    </row>
    <row r="31282" spans="1:7" x14ac:dyDescent="0.2">
      <c r="A31282" s="26">
        <v>44593</v>
      </c>
      <c r="B31282" s="19" t="s">
        <v>39</v>
      </c>
      <c r="C31282" s="19" t="s">
        <v>24</v>
      </c>
      <c r="D31282" s="19">
        <v>14.503734290000001</v>
      </c>
      <c r="E31282" s="19">
        <v>8.9231048699999995</v>
      </c>
      <c r="F31282" s="19">
        <v>643.47206372000005</v>
      </c>
      <c r="G31282" s="19">
        <v>170.57311267</v>
      </c>
    </row>
    <row r="31283" spans="1:7" x14ac:dyDescent="0.2">
      <c r="A31283" s="26">
        <v>44593</v>
      </c>
      <c r="B31283" s="19" t="s">
        <v>39</v>
      </c>
      <c r="C31283" s="19" t="s">
        <v>25</v>
      </c>
      <c r="D31283" s="19">
        <v>70.957308409999996</v>
      </c>
      <c r="E31283" s="19">
        <v>19.475704619999998</v>
      </c>
      <c r="F31283" s="19">
        <v>3009.6270443899998</v>
      </c>
      <c r="G31283" s="19">
        <v>370.74285254</v>
      </c>
    </row>
    <row r="31284" spans="1:7" x14ac:dyDescent="0.2">
      <c r="A31284" s="26">
        <v>44593</v>
      </c>
      <c r="B31284" s="19" t="s">
        <v>39</v>
      </c>
      <c r="C31284" s="19" t="s">
        <v>26</v>
      </c>
      <c r="D31284" s="19">
        <v>28.74354275</v>
      </c>
      <c r="E31284" s="19">
        <v>13.98776078</v>
      </c>
      <c r="F31284" s="19">
        <v>1180.64787918</v>
      </c>
      <c r="G31284" s="19">
        <v>208.59046563999999</v>
      </c>
    </row>
    <row r="31285" spans="1:7" x14ac:dyDescent="0.2">
      <c r="A31285" s="26">
        <v>44593</v>
      </c>
      <c r="B31285" s="19" t="s">
        <v>39</v>
      </c>
      <c r="C31285" s="19" t="s">
        <v>27</v>
      </c>
      <c r="D31285" s="19">
        <v>78.33221614</v>
      </c>
      <c r="E31285" s="19">
        <v>13.194316540000001</v>
      </c>
      <c r="F31285" s="19">
        <v>2803.4811003499999</v>
      </c>
      <c r="G31285" s="19">
        <v>261.91603899</v>
      </c>
    </row>
    <row r="31286" spans="1:7" x14ac:dyDescent="0.2">
      <c r="A31286" s="26">
        <v>44593</v>
      </c>
      <c r="B31286" s="19" t="s">
        <v>39</v>
      </c>
      <c r="C31286" s="19" t="s">
        <v>28</v>
      </c>
      <c r="D31286" s="19">
        <v>64.9556769</v>
      </c>
      <c r="E31286" s="19">
        <v>40.119797650000002</v>
      </c>
      <c r="F31286" s="19">
        <v>2740.8317456</v>
      </c>
      <c r="G31286" s="19">
        <v>868.05578627</v>
      </c>
    </row>
    <row r="31287" spans="1:7" x14ac:dyDescent="0.2">
      <c r="A31287" s="26">
        <v>44593</v>
      </c>
      <c r="B31287" s="19" t="s">
        <v>39</v>
      </c>
      <c r="C31287" s="19" t="s">
        <v>29</v>
      </c>
      <c r="D31287" s="19">
        <v>119.16067184000001</v>
      </c>
      <c r="E31287" s="19">
        <v>88.718716959999995</v>
      </c>
      <c r="F31287" s="19">
        <v>4513.8736253400002</v>
      </c>
      <c r="G31287" s="19">
        <v>1778.0111905799999</v>
      </c>
    </row>
    <row r="31288" spans="1:7" x14ac:dyDescent="0.2">
      <c r="A31288" s="26">
        <v>44593</v>
      </c>
      <c r="B31288" s="19" t="s">
        <v>39</v>
      </c>
      <c r="C31288" s="19" t="s">
        <v>30</v>
      </c>
      <c r="D31288" s="19">
        <v>12.41605878</v>
      </c>
      <c r="E31288" s="19">
        <v>7.2436541300000004</v>
      </c>
      <c r="F31288" s="19">
        <v>495.37867627000003</v>
      </c>
      <c r="G31288" s="19">
        <v>133.50112321</v>
      </c>
    </row>
    <row r="31289" spans="1:7" x14ac:dyDescent="0.2">
      <c r="A31289" s="26">
        <v>44593</v>
      </c>
      <c r="B31289" s="19" t="s">
        <v>39</v>
      </c>
      <c r="C31289" s="19" t="s">
        <v>31</v>
      </c>
      <c r="D31289" s="19">
        <v>34.205271609999997</v>
      </c>
      <c r="E31289" s="19">
        <v>16.141674429999998</v>
      </c>
      <c r="F31289" s="19">
        <v>1271.13812323</v>
      </c>
      <c r="G31289" s="19">
        <v>271.50780486999997</v>
      </c>
    </row>
    <row r="31290" spans="1:7" x14ac:dyDescent="0.2">
      <c r="A31290" s="26">
        <v>44593</v>
      </c>
      <c r="B31290" s="19" t="s">
        <v>40</v>
      </c>
      <c r="C31290" s="19" t="s">
        <v>13</v>
      </c>
      <c r="D31290" s="19">
        <v>26.59612898</v>
      </c>
      <c r="E31290" s="19">
        <v>11.90531483</v>
      </c>
      <c r="F31290" s="19">
        <v>1280.2619084</v>
      </c>
      <c r="G31290" s="19">
        <v>178.51897851999999</v>
      </c>
    </row>
    <row r="31291" spans="1:7" x14ac:dyDescent="0.2">
      <c r="A31291" s="26">
        <v>44593</v>
      </c>
      <c r="B31291" s="19" t="s">
        <v>40</v>
      </c>
      <c r="C31291" s="19" t="s">
        <v>14</v>
      </c>
      <c r="D31291" s="19">
        <v>14.590640049999999</v>
      </c>
      <c r="E31291" s="19">
        <v>0.82814916000000005</v>
      </c>
      <c r="F31291" s="19">
        <v>543.41860444999998</v>
      </c>
      <c r="G31291" s="19">
        <v>8.2179786900000007</v>
      </c>
    </row>
    <row r="31292" spans="1:7" x14ac:dyDescent="0.2">
      <c r="A31292" s="26">
        <v>44593</v>
      </c>
      <c r="B31292" s="19" t="s">
        <v>40</v>
      </c>
      <c r="C31292" s="19" t="s">
        <v>15</v>
      </c>
      <c r="D31292" s="19">
        <v>49.488343049999997</v>
      </c>
      <c r="E31292" s="19">
        <v>14.29561926</v>
      </c>
      <c r="F31292" s="19">
        <v>1972.92169678</v>
      </c>
      <c r="G31292" s="19">
        <v>245.90937887999999</v>
      </c>
    </row>
    <row r="31293" spans="1:7" x14ac:dyDescent="0.2">
      <c r="A31293" s="26">
        <v>44593</v>
      </c>
      <c r="B31293" s="19" t="s">
        <v>40</v>
      </c>
      <c r="C31293" s="19" t="s">
        <v>16</v>
      </c>
      <c r="D31293" s="19">
        <v>7.4583726199999996</v>
      </c>
      <c r="E31293" s="19">
        <v>1.6279290500000001</v>
      </c>
      <c r="F31293" s="19">
        <v>234.35373343000001</v>
      </c>
      <c r="G31293" s="19">
        <v>32.645188760000003</v>
      </c>
    </row>
    <row r="31294" spans="1:7" x14ac:dyDescent="0.2">
      <c r="A31294" s="26">
        <v>44593</v>
      </c>
      <c r="B31294" s="19" t="s">
        <v>40</v>
      </c>
      <c r="C31294" s="19" t="s">
        <v>17</v>
      </c>
      <c r="D31294" s="19">
        <v>39.303309769999998</v>
      </c>
      <c r="E31294" s="19">
        <v>14.59153396</v>
      </c>
      <c r="F31294" s="19">
        <v>1522.1723627399999</v>
      </c>
      <c r="G31294" s="19">
        <v>241.50097846</v>
      </c>
    </row>
    <row r="31295" spans="1:7" x14ac:dyDescent="0.2">
      <c r="A31295" s="26">
        <v>44593</v>
      </c>
      <c r="B31295" s="19" t="s">
        <v>40</v>
      </c>
      <c r="C31295" s="19" t="s">
        <v>18</v>
      </c>
      <c r="D31295" s="19">
        <v>23.11808658</v>
      </c>
      <c r="E31295" s="19">
        <v>7.6283709799999997</v>
      </c>
      <c r="F31295" s="19">
        <v>953.11304569000004</v>
      </c>
      <c r="G31295" s="19">
        <v>115.51661154</v>
      </c>
    </row>
    <row r="31296" spans="1:7" x14ac:dyDescent="0.2">
      <c r="A31296" s="26">
        <v>44593</v>
      </c>
      <c r="B31296" s="19" t="s">
        <v>40</v>
      </c>
      <c r="C31296" s="19" t="s">
        <v>19</v>
      </c>
      <c r="D31296" s="19">
        <v>40.806016329999999</v>
      </c>
      <c r="E31296" s="19">
        <v>31.06126965</v>
      </c>
      <c r="F31296" s="19">
        <v>1601.9025534100001</v>
      </c>
      <c r="G31296" s="19">
        <v>639.01191804999996</v>
      </c>
    </row>
    <row r="31297" spans="1:7" x14ac:dyDescent="0.2">
      <c r="A31297" s="26">
        <v>44593</v>
      </c>
      <c r="B31297" s="19" t="s">
        <v>40</v>
      </c>
      <c r="C31297" s="19" t="s">
        <v>20</v>
      </c>
      <c r="D31297" s="19">
        <v>17.625506130000002</v>
      </c>
      <c r="E31297" s="19">
        <v>13.07413431</v>
      </c>
      <c r="F31297" s="19">
        <v>690.79285895999999</v>
      </c>
      <c r="G31297" s="19">
        <v>215.72315122000001</v>
      </c>
    </row>
    <row r="31298" spans="1:7" x14ac:dyDescent="0.2">
      <c r="A31298" s="26">
        <v>44593</v>
      </c>
      <c r="B31298" s="19" t="s">
        <v>40</v>
      </c>
      <c r="C31298" s="19" t="s">
        <v>21</v>
      </c>
      <c r="D31298" s="19">
        <v>42.569983550000003</v>
      </c>
      <c r="E31298" s="19">
        <v>15.445047219999999</v>
      </c>
      <c r="F31298" s="19">
        <v>1820.1709239899999</v>
      </c>
      <c r="G31298" s="19">
        <v>246.81487254999999</v>
      </c>
    </row>
    <row r="31299" spans="1:7" x14ac:dyDescent="0.2">
      <c r="A31299" s="26">
        <v>44593</v>
      </c>
      <c r="B31299" s="19" t="s">
        <v>40</v>
      </c>
      <c r="C31299" s="19" t="s">
        <v>22</v>
      </c>
      <c r="D31299" s="19">
        <v>4.2792278000000001</v>
      </c>
      <c r="E31299" s="19">
        <v>4.3466486499999997</v>
      </c>
      <c r="F31299" s="19">
        <v>158.26878303000001</v>
      </c>
      <c r="G31299" s="19">
        <v>76.329285830000003</v>
      </c>
    </row>
    <row r="31300" spans="1:7" x14ac:dyDescent="0.2">
      <c r="A31300" s="26">
        <v>44593</v>
      </c>
      <c r="B31300" s="19" t="s">
        <v>40</v>
      </c>
      <c r="C31300" s="19" t="s">
        <v>23</v>
      </c>
      <c r="D31300" s="19">
        <v>13.05134561</v>
      </c>
      <c r="E31300" s="19">
        <v>9.4244630600000008</v>
      </c>
      <c r="F31300" s="19">
        <v>502.07481165000002</v>
      </c>
      <c r="G31300" s="19">
        <v>160.46365467999999</v>
      </c>
    </row>
    <row r="31301" spans="1:7" x14ac:dyDescent="0.2">
      <c r="A31301" s="26">
        <v>44593</v>
      </c>
      <c r="B31301" s="19" t="s">
        <v>40</v>
      </c>
      <c r="C31301" s="19" t="s">
        <v>24</v>
      </c>
      <c r="D31301" s="19">
        <v>10.82298312</v>
      </c>
      <c r="E31301" s="19">
        <v>5.3120359300000004</v>
      </c>
      <c r="F31301" s="19">
        <v>318.23546081000001</v>
      </c>
      <c r="G31301" s="19">
        <v>101.04077425</v>
      </c>
    </row>
    <row r="31302" spans="1:7" x14ac:dyDescent="0.2">
      <c r="A31302" s="26">
        <v>44593</v>
      </c>
      <c r="B31302" s="19" t="s">
        <v>40</v>
      </c>
      <c r="C31302" s="19" t="s">
        <v>25</v>
      </c>
      <c r="D31302" s="19">
        <v>41.2185767</v>
      </c>
      <c r="E31302" s="19">
        <v>26.127561190000002</v>
      </c>
      <c r="F31302" s="19">
        <v>1578.34935068</v>
      </c>
      <c r="G31302" s="19">
        <v>426.10078847</v>
      </c>
    </row>
    <row r="31303" spans="1:7" x14ac:dyDescent="0.2">
      <c r="A31303" s="26">
        <v>44593</v>
      </c>
      <c r="B31303" s="19" t="s">
        <v>40</v>
      </c>
      <c r="C31303" s="19" t="s">
        <v>26</v>
      </c>
      <c r="D31303" s="19">
        <v>17.981681330000001</v>
      </c>
      <c r="E31303" s="19">
        <v>15.94756456</v>
      </c>
      <c r="F31303" s="19">
        <v>738.57251095000004</v>
      </c>
      <c r="G31303" s="19">
        <v>251.57384773999999</v>
      </c>
    </row>
    <row r="31304" spans="1:7" x14ac:dyDescent="0.2">
      <c r="A31304" s="26">
        <v>44593</v>
      </c>
      <c r="B31304" s="19" t="s">
        <v>40</v>
      </c>
      <c r="C31304" s="19" t="s">
        <v>27</v>
      </c>
      <c r="D31304" s="19">
        <v>60.261311569999997</v>
      </c>
      <c r="E31304" s="19">
        <v>13.890832380000001</v>
      </c>
      <c r="F31304" s="19">
        <v>2225.7145809200001</v>
      </c>
      <c r="G31304" s="19">
        <v>240.42853753</v>
      </c>
    </row>
    <row r="31305" spans="1:7" x14ac:dyDescent="0.2">
      <c r="A31305" s="26">
        <v>44593</v>
      </c>
      <c r="B31305" s="19" t="s">
        <v>40</v>
      </c>
      <c r="C31305" s="19" t="s">
        <v>28</v>
      </c>
      <c r="D31305" s="19">
        <v>48.484925250000003</v>
      </c>
      <c r="E31305" s="19">
        <v>35.764966000000001</v>
      </c>
      <c r="F31305" s="19">
        <v>1830.8760345400001</v>
      </c>
      <c r="G31305" s="19">
        <v>635.58175302999996</v>
      </c>
    </row>
    <row r="31306" spans="1:7" x14ac:dyDescent="0.2">
      <c r="A31306" s="26">
        <v>44593</v>
      </c>
      <c r="B31306" s="19" t="s">
        <v>40</v>
      </c>
      <c r="C31306" s="19" t="s">
        <v>29</v>
      </c>
      <c r="D31306" s="19">
        <v>63.898346529999998</v>
      </c>
      <c r="E31306" s="19">
        <v>89.082870790000001</v>
      </c>
      <c r="F31306" s="19">
        <v>2383.3968543800001</v>
      </c>
      <c r="G31306" s="19">
        <v>1837.56158039</v>
      </c>
    </row>
    <row r="31307" spans="1:7" x14ac:dyDescent="0.2">
      <c r="A31307" s="26">
        <v>44593</v>
      </c>
      <c r="B31307" s="19" t="s">
        <v>40</v>
      </c>
      <c r="C31307" s="19" t="s">
        <v>30</v>
      </c>
      <c r="D31307" s="19">
        <v>7.1144140699999996</v>
      </c>
      <c r="E31307" s="19">
        <v>2.8932825000000002</v>
      </c>
      <c r="F31307" s="19">
        <v>270.42172543999999</v>
      </c>
      <c r="G31307" s="19">
        <v>53.398663659999997</v>
      </c>
    </row>
    <row r="31308" spans="1:7" x14ac:dyDescent="0.2">
      <c r="A31308" s="26">
        <v>44593</v>
      </c>
      <c r="B31308" s="19" t="s">
        <v>40</v>
      </c>
      <c r="C31308" s="19" t="s">
        <v>31</v>
      </c>
      <c r="D31308" s="19">
        <v>20.783513339999999</v>
      </c>
      <c r="E31308" s="19">
        <v>12.467492399999999</v>
      </c>
      <c r="F31308" s="19">
        <v>769.41164336999998</v>
      </c>
      <c r="G31308" s="19">
        <v>177.52376685999999</v>
      </c>
    </row>
    <row r="31309" spans="1:7" x14ac:dyDescent="0.2">
      <c r="A31309" s="26">
        <v>44593</v>
      </c>
      <c r="B31309" s="19" t="s">
        <v>41</v>
      </c>
      <c r="C31309" s="19" t="s">
        <v>13</v>
      </c>
      <c r="D31309" s="19">
        <v>29.610928439999999</v>
      </c>
      <c r="E31309" s="19">
        <v>32.657158879999997</v>
      </c>
      <c r="F31309" s="19">
        <v>1493.9427731200001</v>
      </c>
      <c r="G31309" s="19">
        <v>548.31092235000006</v>
      </c>
    </row>
    <row r="31310" spans="1:7" x14ac:dyDescent="0.2">
      <c r="A31310" s="26">
        <v>44593</v>
      </c>
      <c r="B31310" s="19" t="s">
        <v>41</v>
      </c>
      <c r="C31310" s="19" t="s">
        <v>14</v>
      </c>
      <c r="D31310" s="19">
        <v>5.7173994700000002</v>
      </c>
      <c r="E31310" s="19">
        <v>0.94531052000000004</v>
      </c>
      <c r="F31310" s="19">
        <v>270.18261273000002</v>
      </c>
      <c r="G31310" s="19">
        <v>14.741600780000001</v>
      </c>
    </row>
    <row r="31311" spans="1:7" x14ac:dyDescent="0.2">
      <c r="A31311" s="26">
        <v>44593</v>
      </c>
      <c r="B31311" s="19" t="s">
        <v>41</v>
      </c>
      <c r="C31311" s="19" t="s">
        <v>15</v>
      </c>
      <c r="D31311" s="19">
        <v>21.41504879</v>
      </c>
      <c r="E31311" s="19">
        <v>20.06419322</v>
      </c>
      <c r="F31311" s="19">
        <v>856.14553661000002</v>
      </c>
      <c r="G31311" s="19">
        <v>285.75702968000002</v>
      </c>
    </row>
    <row r="31312" spans="1:7" x14ac:dyDescent="0.2">
      <c r="A31312" s="26">
        <v>44593</v>
      </c>
      <c r="B31312" s="19" t="s">
        <v>41</v>
      </c>
      <c r="C31312" s="19" t="s">
        <v>16</v>
      </c>
      <c r="D31312" s="19">
        <v>3.9455978900000002</v>
      </c>
      <c r="E31312" s="19">
        <v>5.1880555700000004</v>
      </c>
      <c r="F31312" s="19">
        <v>167.35990844</v>
      </c>
      <c r="G31312" s="19">
        <v>47.979598469999999</v>
      </c>
    </row>
    <row r="31313" spans="1:7" x14ac:dyDescent="0.2">
      <c r="A31313" s="26">
        <v>44593</v>
      </c>
      <c r="B31313" s="19" t="s">
        <v>41</v>
      </c>
      <c r="C31313" s="19" t="s">
        <v>17</v>
      </c>
      <c r="D31313" s="19">
        <v>26.043100339999999</v>
      </c>
      <c r="E31313" s="19">
        <v>19.912763000000002</v>
      </c>
      <c r="F31313" s="19">
        <v>1007.00951609</v>
      </c>
      <c r="G31313" s="19">
        <v>279.67951690000001</v>
      </c>
    </row>
    <row r="31314" spans="1:7" x14ac:dyDescent="0.2">
      <c r="A31314" s="26">
        <v>44593</v>
      </c>
      <c r="B31314" s="19" t="s">
        <v>41</v>
      </c>
      <c r="C31314" s="19" t="s">
        <v>18</v>
      </c>
      <c r="D31314" s="19">
        <v>10.232459410000001</v>
      </c>
      <c r="E31314" s="19">
        <v>9.5126320599999996</v>
      </c>
      <c r="F31314" s="19">
        <v>443.91283088</v>
      </c>
      <c r="G31314" s="19">
        <v>176.40513333000001</v>
      </c>
    </row>
    <row r="31315" spans="1:7" x14ac:dyDescent="0.2">
      <c r="A31315" s="26">
        <v>44593</v>
      </c>
      <c r="B31315" s="19" t="s">
        <v>41</v>
      </c>
      <c r="C31315" s="19" t="s">
        <v>19</v>
      </c>
      <c r="D31315" s="19">
        <v>21.726259150000001</v>
      </c>
      <c r="E31315" s="19">
        <v>31.746910029999999</v>
      </c>
      <c r="F31315" s="19">
        <v>882.69285144000003</v>
      </c>
      <c r="G31315" s="19">
        <v>476.13498365999999</v>
      </c>
    </row>
    <row r="31316" spans="1:7" x14ac:dyDescent="0.2">
      <c r="A31316" s="26">
        <v>44593</v>
      </c>
      <c r="B31316" s="19" t="s">
        <v>41</v>
      </c>
      <c r="C31316" s="19" t="s">
        <v>20</v>
      </c>
      <c r="D31316" s="19">
        <v>7.2725474600000002</v>
      </c>
      <c r="E31316" s="19">
        <v>11.21346031</v>
      </c>
      <c r="F31316" s="19">
        <v>295.178585</v>
      </c>
      <c r="G31316" s="19">
        <v>148.02520823</v>
      </c>
    </row>
    <row r="31317" spans="1:7" x14ac:dyDescent="0.2">
      <c r="A31317" s="26">
        <v>44593</v>
      </c>
      <c r="B31317" s="19" t="s">
        <v>41</v>
      </c>
      <c r="C31317" s="19" t="s">
        <v>21</v>
      </c>
      <c r="D31317" s="19">
        <v>23.570043989999999</v>
      </c>
      <c r="E31317" s="19">
        <v>18.230722719999999</v>
      </c>
      <c r="F31317" s="19">
        <v>963.49749512999995</v>
      </c>
      <c r="G31317" s="19">
        <v>277.92492938999999</v>
      </c>
    </row>
    <row r="31318" spans="1:7" x14ac:dyDescent="0.2">
      <c r="A31318" s="26">
        <v>44593</v>
      </c>
      <c r="B31318" s="19" t="s">
        <v>41</v>
      </c>
      <c r="C31318" s="19" t="s">
        <v>22</v>
      </c>
      <c r="D31318" s="19">
        <v>3.4904016599999999</v>
      </c>
      <c r="E31318" s="19">
        <v>5.3306223599999996</v>
      </c>
      <c r="F31318" s="19">
        <v>135.96149998999999</v>
      </c>
      <c r="G31318" s="19">
        <v>84.79975795</v>
      </c>
    </row>
    <row r="31319" spans="1:7" x14ac:dyDescent="0.2">
      <c r="A31319" s="26">
        <v>44593</v>
      </c>
      <c r="B31319" s="19" t="s">
        <v>41</v>
      </c>
      <c r="C31319" s="19" t="s">
        <v>23</v>
      </c>
      <c r="D31319" s="19">
        <v>5.7979649699999998</v>
      </c>
      <c r="E31319" s="19">
        <v>17.28576112</v>
      </c>
      <c r="F31319" s="19">
        <v>214.88400113</v>
      </c>
      <c r="G31319" s="19">
        <v>231.88185367</v>
      </c>
    </row>
    <row r="31320" spans="1:7" x14ac:dyDescent="0.2">
      <c r="A31320" s="26">
        <v>44593</v>
      </c>
      <c r="B31320" s="19" t="s">
        <v>41</v>
      </c>
      <c r="C31320" s="19" t="s">
        <v>24</v>
      </c>
      <c r="D31320" s="19">
        <v>8.5805436499999992</v>
      </c>
      <c r="E31320" s="19">
        <v>12.154443499999999</v>
      </c>
      <c r="F31320" s="19">
        <v>304.68748360000001</v>
      </c>
      <c r="G31320" s="19">
        <v>144.47454191</v>
      </c>
    </row>
    <row r="31321" spans="1:7" x14ac:dyDescent="0.2">
      <c r="A31321" s="26">
        <v>44593</v>
      </c>
      <c r="B31321" s="19" t="s">
        <v>41</v>
      </c>
      <c r="C31321" s="19" t="s">
        <v>25</v>
      </c>
      <c r="D31321" s="19">
        <v>25.204910760000001</v>
      </c>
      <c r="E31321" s="19">
        <v>43.723744660000001</v>
      </c>
      <c r="F31321" s="19">
        <v>1053.0939048099999</v>
      </c>
      <c r="G31321" s="19">
        <v>694.69342385000004</v>
      </c>
    </row>
    <row r="31322" spans="1:7" x14ac:dyDescent="0.2">
      <c r="A31322" s="26">
        <v>44593</v>
      </c>
      <c r="B31322" s="19" t="s">
        <v>41</v>
      </c>
      <c r="C31322" s="19" t="s">
        <v>26</v>
      </c>
      <c r="D31322" s="19">
        <v>6.4364005799999999</v>
      </c>
      <c r="E31322" s="19">
        <v>17.015590410000001</v>
      </c>
      <c r="F31322" s="19">
        <v>253.05369454000001</v>
      </c>
      <c r="G31322" s="19">
        <v>244.28187933000001</v>
      </c>
    </row>
    <row r="31323" spans="1:7" x14ac:dyDescent="0.2">
      <c r="A31323" s="26">
        <v>44593</v>
      </c>
      <c r="B31323" s="19" t="s">
        <v>41</v>
      </c>
      <c r="C31323" s="19" t="s">
        <v>27</v>
      </c>
      <c r="D31323" s="19">
        <v>16.690295819999999</v>
      </c>
      <c r="E31323" s="19">
        <v>12.871545879999999</v>
      </c>
      <c r="F31323" s="19">
        <v>576.69408150000004</v>
      </c>
      <c r="G31323" s="19">
        <v>208.92666505</v>
      </c>
    </row>
    <row r="31324" spans="1:7" x14ac:dyDescent="0.2">
      <c r="A31324" s="26">
        <v>44593</v>
      </c>
      <c r="B31324" s="19" t="s">
        <v>41</v>
      </c>
      <c r="C31324" s="19" t="s">
        <v>28</v>
      </c>
      <c r="D31324" s="19">
        <v>22.644833030000001</v>
      </c>
      <c r="E31324" s="19">
        <v>24.386628819999999</v>
      </c>
      <c r="F31324" s="19">
        <v>895.41515157000003</v>
      </c>
      <c r="G31324" s="19">
        <v>368.71878228000003</v>
      </c>
    </row>
    <row r="31325" spans="1:7" x14ac:dyDescent="0.2">
      <c r="A31325" s="26">
        <v>44593</v>
      </c>
      <c r="B31325" s="19" t="s">
        <v>41</v>
      </c>
      <c r="C31325" s="19" t="s">
        <v>29</v>
      </c>
      <c r="D31325" s="19">
        <v>36.490065309999999</v>
      </c>
      <c r="E31325" s="19">
        <v>54.085445380000003</v>
      </c>
      <c r="F31325" s="19">
        <v>1234.60496238</v>
      </c>
      <c r="G31325" s="19">
        <v>948.47947523000005</v>
      </c>
    </row>
    <row r="31326" spans="1:7" x14ac:dyDescent="0.2">
      <c r="A31326" s="26">
        <v>44593</v>
      </c>
      <c r="B31326" s="19" t="s">
        <v>41</v>
      </c>
      <c r="C31326" s="19" t="s">
        <v>30</v>
      </c>
      <c r="D31326" s="19">
        <v>4.1977074600000002</v>
      </c>
      <c r="E31326" s="19">
        <v>7.2391530099999999</v>
      </c>
      <c r="F31326" s="19">
        <v>156.30686532999999</v>
      </c>
      <c r="G31326" s="19">
        <v>112.65892107000001</v>
      </c>
    </row>
    <row r="31327" spans="1:7" x14ac:dyDescent="0.2">
      <c r="A31327" s="26">
        <v>44593</v>
      </c>
      <c r="B31327" s="19" t="s">
        <v>41</v>
      </c>
      <c r="C31327" s="19" t="s">
        <v>31</v>
      </c>
      <c r="D31327" s="19">
        <v>8.2662805200000005</v>
      </c>
      <c r="E31327" s="19">
        <v>13.732494519999999</v>
      </c>
      <c r="F31327" s="19">
        <v>349.07535553000002</v>
      </c>
      <c r="G31327" s="19">
        <v>166.27646894</v>
      </c>
    </row>
    <row r="31328" spans="1:7" x14ac:dyDescent="0.2">
      <c r="A31328" s="26">
        <v>44682</v>
      </c>
      <c r="B31328" s="19" t="s">
        <v>12</v>
      </c>
      <c r="C31328" s="19" t="s">
        <v>13</v>
      </c>
      <c r="D31328" s="19">
        <v>2.61866084</v>
      </c>
      <c r="E31328" s="19">
        <v>3.8572399499999999</v>
      </c>
      <c r="F31328" s="19">
        <v>108.53480621999999</v>
      </c>
      <c r="G31328" s="19">
        <v>44.030634229999997</v>
      </c>
    </row>
    <row r="31329" spans="1:7" x14ac:dyDescent="0.2">
      <c r="A31329" s="26">
        <v>44682</v>
      </c>
      <c r="B31329" s="19" t="s">
        <v>12</v>
      </c>
      <c r="C31329" s="19" t="s">
        <v>14</v>
      </c>
      <c r="D31329" s="19">
        <v>1.3395953300000001</v>
      </c>
      <c r="E31329" s="19">
        <v>4.5784980000000003E-2</v>
      </c>
      <c r="F31329" s="19">
        <v>66.888479340000004</v>
      </c>
      <c r="G31329" s="19">
        <v>0.76235649000000005</v>
      </c>
    </row>
    <row r="31330" spans="1:7" x14ac:dyDescent="0.2">
      <c r="A31330" s="26">
        <v>44682</v>
      </c>
      <c r="B31330" s="19" t="s">
        <v>12</v>
      </c>
      <c r="C31330" s="19" t="s">
        <v>15</v>
      </c>
      <c r="D31330" s="19">
        <v>24.23579084</v>
      </c>
      <c r="E31330" s="19">
        <v>17.28155228</v>
      </c>
      <c r="F31330" s="19">
        <v>901.90343393000001</v>
      </c>
      <c r="G31330" s="19">
        <v>243.7123608</v>
      </c>
    </row>
    <row r="31331" spans="1:7" x14ac:dyDescent="0.2">
      <c r="A31331" s="26">
        <v>44682</v>
      </c>
      <c r="B31331" s="19" t="s">
        <v>12</v>
      </c>
      <c r="C31331" s="19" t="s">
        <v>16</v>
      </c>
      <c r="D31331" s="19">
        <v>0.51053808000000001</v>
      </c>
      <c r="E31331" s="19">
        <v>0.88103032999999997</v>
      </c>
      <c r="F31331" s="19">
        <v>21.442264810000001</v>
      </c>
      <c r="G31331" s="19">
        <v>9.5892111700000005</v>
      </c>
    </row>
    <row r="31332" spans="1:7" x14ac:dyDescent="0.2">
      <c r="A31332" s="26">
        <v>44682</v>
      </c>
      <c r="B31332" s="19" t="s">
        <v>12</v>
      </c>
      <c r="C31332" s="19" t="s">
        <v>17</v>
      </c>
      <c r="D31332" s="19">
        <v>50.709643960000001</v>
      </c>
      <c r="E31332" s="19">
        <v>13.246239879999999</v>
      </c>
      <c r="F31332" s="19">
        <v>1884.4550971900001</v>
      </c>
      <c r="G31332" s="19">
        <v>210.82630538000001</v>
      </c>
    </row>
    <row r="31333" spans="1:7" x14ac:dyDescent="0.2">
      <c r="A31333" s="26">
        <v>44682</v>
      </c>
      <c r="B31333" s="19" t="s">
        <v>12</v>
      </c>
      <c r="C31333" s="19" t="s">
        <v>18</v>
      </c>
      <c r="D31333" s="19">
        <v>3.8394025799999998</v>
      </c>
      <c r="E31333" s="19">
        <v>5.48687419</v>
      </c>
      <c r="F31333" s="19">
        <v>159.98103451</v>
      </c>
      <c r="G31333" s="19">
        <v>68.419126309999996</v>
      </c>
    </row>
    <row r="31334" spans="1:7" x14ac:dyDescent="0.2">
      <c r="A31334" s="26">
        <v>44682</v>
      </c>
      <c r="B31334" s="19" t="s">
        <v>12</v>
      </c>
      <c r="C31334" s="19" t="s">
        <v>19</v>
      </c>
      <c r="D31334" s="19">
        <v>18.02776158</v>
      </c>
      <c r="E31334" s="19">
        <v>177.68482839000001</v>
      </c>
      <c r="F31334" s="19">
        <v>633.28321364999999</v>
      </c>
      <c r="G31334" s="19">
        <v>2066.5499570799998</v>
      </c>
    </row>
    <row r="31335" spans="1:7" x14ac:dyDescent="0.2">
      <c r="A31335" s="26">
        <v>44682</v>
      </c>
      <c r="B31335" s="19" t="s">
        <v>12</v>
      </c>
      <c r="C31335" s="19" t="s">
        <v>20</v>
      </c>
      <c r="D31335" s="19">
        <v>21.045595460000001</v>
      </c>
      <c r="E31335" s="19">
        <v>287.23618384999997</v>
      </c>
      <c r="F31335" s="19">
        <v>747.49650827000005</v>
      </c>
      <c r="G31335" s="19">
        <v>3536.6868144700002</v>
      </c>
    </row>
    <row r="31336" spans="1:7" x14ac:dyDescent="0.2">
      <c r="A31336" s="26">
        <v>44682</v>
      </c>
      <c r="B31336" s="19" t="s">
        <v>12</v>
      </c>
      <c r="C31336" s="19" t="s">
        <v>21</v>
      </c>
      <c r="D31336" s="19">
        <v>5.8858585000000003</v>
      </c>
      <c r="E31336" s="19">
        <v>7.7547074</v>
      </c>
      <c r="F31336" s="19">
        <v>241.54108074999999</v>
      </c>
      <c r="G31336" s="19">
        <v>69.655331410000002</v>
      </c>
    </row>
    <row r="31337" spans="1:7" x14ac:dyDescent="0.2">
      <c r="A31337" s="26">
        <v>44682</v>
      </c>
      <c r="B31337" s="19" t="s">
        <v>12</v>
      </c>
      <c r="C31337" s="19" t="s">
        <v>22</v>
      </c>
      <c r="D31337" s="19">
        <v>0.66079502999999995</v>
      </c>
      <c r="E31337" s="19">
        <v>8.8829619700000002</v>
      </c>
      <c r="F31337" s="19">
        <v>22.994057699999999</v>
      </c>
      <c r="G31337" s="19">
        <v>110.23606015</v>
      </c>
    </row>
    <row r="31338" spans="1:7" x14ac:dyDescent="0.2">
      <c r="A31338" s="26">
        <v>44682</v>
      </c>
      <c r="B31338" s="19" t="s">
        <v>12</v>
      </c>
      <c r="C31338" s="19" t="s">
        <v>23</v>
      </c>
      <c r="D31338" s="19">
        <v>0.30481022000000002</v>
      </c>
      <c r="E31338" s="19">
        <v>2.7929437500000001</v>
      </c>
      <c r="F31338" s="19">
        <v>15.019639590000001</v>
      </c>
      <c r="G31338" s="19">
        <v>49.349489650000002</v>
      </c>
    </row>
    <row r="31339" spans="1:7" x14ac:dyDescent="0.2">
      <c r="A31339" s="26">
        <v>44682</v>
      </c>
      <c r="B31339" s="19" t="s">
        <v>12</v>
      </c>
      <c r="C31339" s="19" t="s">
        <v>24</v>
      </c>
      <c r="D31339" s="19">
        <v>2.2792340000000002</v>
      </c>
      <c r="E31339" s="19">
        <v>1.4231335199999999</v>
      </c>
      <c r="F31339" s="19">
        <v>90.487109160000003</v>
      </c>
      <c r="G31339" s="19">
        <v>12.04370306</v>
      </c>
    </row>
    <row r="31340" spans="1:7" x14ac:dyDescent="0.2">
      <c r="A31340" s="26">
        <v>44682</v>
      </c>
      <c r="B31340" s="19" t="s">
        <v>12</v>
      </c>
      <c r="C31340" s="19" t="s">
        <v>25</v>
      </c>
      <c r="D31340" s="19">
        <v>4.4222576800000004</v>
      </c>
      <c r="E31340" s="19">
        <v>5.7411229800000001</v>
      </c>
      <c r="F31340" s="19">
        <v>140.99572871999999</v>
      </c>
      <c r="G31340" s="19">
        <v>96.845595160000002</v>
      </c>
    </row>
    <row r="31341" spans="1:7" x14ac:dyDescent="0.2">
      <c r="A31341" s="26">
        <v>44682</v>
      </c>
      <c r="B31341" s="19" t="s">
        <v>12</v>
      </c>
      <c r="C31341" s="19" t="s">
        <v>26</v>
      </c>
      <c r="D31341" s="19">
        <v>2.91284163</v>
      </c>
      <c r="E31341" s="19">
        <v>9.8666645600000003</v>
      </c>
      <c r="F31341" s="19">
        <v>107.38772464</v>
      </c>
      <c r="G31341" s="19">
        <v>124.7016953</v>
      </c>
    </row>
    <row r="31342" spans="1:7" x14ac:dyDescent="0.2">
      <c r="A31342" s="26">
        <v>44682</v>
      </c>
      <c r="B31342" s="19" t="s">
        <v>12</v>
      </c>
      <c r="C31342" s="19" t="s">
        <v>27</v>
      </c>
      <c r="D31342" s="19">
        <v>3.4576469300000001</v>
      </c>
      <c r="E31342" s="19">
        <v>2.4741127600000001</v>
      </c>
      <c r="F31342" s="19">
        <v>150.78622390000001</v>
      </c>
      <c r="G31342" s="19">
        <v>46.053325030000003</v>
      </c>
    </row>
    <row r="31343" spans="1:7" x14ac:dyDescent="0.2">
      <c r="A31343" s="26">
        <v>44682</v>
      </c>
      <c r="B31343" s="19" t="s">
        <v>12</v>
      </c>
      <c r="C31343" s="19" t="s">
        <v>28</v>
      </c>
      <c r="D31343" s="19">
        <v>3.6512524599999998</v>
      </c>
      <c r="E31343" s="19">
        <v>20.8355587</v>
      </c>
      <c r="F31343" s="19">
        <v>139.01796804</v>
      </c>
      <c r="G31343" s="19">
        <v>214.54159938999999</v>
      </c>
    </row>
    <row r="31344" spans="1:7" x14ac:dyDescent="0.2">
      <c r="A31344" s="26">
        <v>44682</v>
      </c>
      <c r="B31344" s="19" t="s">
        <v>12</v>
      </c>
      <c r="C31344" s="19" t="s">
        <v>29</v>
      </c>
      <c r="D31344" s="19">
        <v>12.65012892</v>
      </c>
      <c r="E31344" s="19">
        <v>25.259417590000002</v>
      </c>
      <c r="F31344" s="19">
        <v>463.29203193000001</v>
      </c>
      <c r="G31344" s="19">
        <v>431.75123399</v>
      </c>
    </row>
    <row r="31345" spans="1:7" x14ac:dyDescent="0.2">
      <c r="A31345" s="26">
        <v>44682</v>
      </c>
      <c r="B31345" s="19" t="s">
        <v>12</v>
      </c>
      <c r="C31345" s="19" t="s">
        <v>30</v>
      </c>
      <c r="D31345" s="19">
        <v>1.41231716</v>
      </c>
      <c r="E31345" s="19">
        <v>25.473682669999999</v>
      </c>
      <c r="F31345" s="19">
        <v>51.223807829999998</v>
      </c>
      <c r="G31345" s="19">
        <v>239.84134809</v>
      </c>
    </row>
    <row r="31346" spans="1:7" x14ac:dyDescent="0.2">
      <c r="A31346" s="26">
        <v>44682</v>
      </c>
      <c r="B31346" s="19" t="s">
        <v>12</v>
      </c>
      <c r="C31346" s="19" t="s">
        <v>31</v>
      </c>
      <c r="D31346" s="19">
        <v>13.665349539999999</v>
      </c>
      <c r="E31346" s="19">
        <v>12.34467611</v>
      </c>
      <c r="F31346" s="19">
        <v>520.06996141000002</v>
      </c>
      <c r="G31346" s="19">
        <v>167.73551284999999</v>
      </c>
    </row>
    <row r="31347" spans="1:7" x14ac:dyDescent="0.2">
      <c r="A31347" s="26">
        <v>44682</v>
      </c>
      <c r="B31347" s="19" t="s">
        <v>32</v>
      </c>
      <c r="C31347" s="19" t="s">
        <v>13</v>
      </c>
      <c r="D31347" s="19">
        <v>12.84563125</v>
      </c>
      <c r="E31347" s="19">
        <v>1.55381554</v>
      </c>
      <c r="F31347" s="19">
        <v>568.91759474000003</v>
      </c>
      <c r="G31347" s="19">
        <v>37.624880109999999</v>
      </c>
    </row>
    <row r="31348" spans="1:7" x14ac:dyDescent="0.2">
      <c r="A31348" s="26">
        <v>44682</v>
      </c>
      <c r="B31348" s="19" t="s">
        <v>32</v>
      </c>
      <c r="C31348" s="19" t="s">
        <v>14</v>
      </c>
      <c r="D31348" s="19">
        <v>22.632657550000001</v>
      </c>
      <c r="E31348" s="19">
        <v>0.15703557000000001</v>
      </c>
      <c r="F31348" s="19">
        <v>1021.76436792</v>
      </c>
      <c r="G31348" s="19">
        <v>1.91965739</v>
      </c>
    </row>
    <row r="31349" spans="1:7" x14ac:dyDescent="0.2">
      <c r="A31349" s="26">
        <v>44682</v>
      </c>
      <c r="B31349" s="19" t="s">
        <v>32</v>
      </c>
      <c r="C31349" s="19" t="s">
        <v>15</v>
      </c>
      <c r="D31349" s="19">
        <v>46.3415915</v>
      </c>
      <c r="E31349" s="19">
        <v>12.31065854</v>
      </c>
      <c r="F31349" s="19">
        <v>1719.8161923299999</v>
      </c>
      <c r="G31349" s="19">
        <v>201.58369818</v>
      </c>
    </row>
    <row r="31350" spans="1:7" x14ac:dyDescent="0.2">
      <c r="A31350" s="26">
        <v>44682</v>
      </c>
      <c r="B31350" s="19" t="s">
        <v>32</v>
      </c>
      <c r="C31350" s="19" t="s">
        <v>16</v>
      </c>
      <c r="D31350" s="19">
        <v>9.9543788400000004</v>
      </c>
      <c r="E31350" s="19">
        <v>1.3589002999999999</v>
      </c>
      <c r="F31350" s="19">
        <v>388.83386609000001</v>
      </c>
      <c r="G31350" s="19">
        <v>27.479023439999999</v>
      </c>
    </row>
    <row r="31351" spans="1:7" x14ac:dyDescent="0.2">
      <c r="A31351" s="26">
        <v>44682</v>
      </c>
      <c r="B31351" s="19" t="s">
        <v>32</v>
      </c>
      <c r="C31351" s="19" t="s">
        <v>17</v>
      </c>
      <c r="D31351" s="19">
        <v>129.4403824</v>
      </c>
      <c r="E31351" s="19">
        <v>12.35430429</v>
      </c>
      <c r="F31351" s="19">
        <v>5033.70663384</v>
      </c>
      <c r="G31351" s="19">
        <v>230.9341316</v>
      </c>
    </row>
    <row r="31352" spans="1:7" x14ac:dyDescent="0.2">
      <c r="A31352" s="26">
        <v>44682</v>
      </c>
      <c r="B31352" s="19" t="s">
        <v>32</v>
      </c>
      <c r="C31352" s="19" t="s">
        <v>18</v>
      </c>
      <c r="D31352" s="19">
        <v>17.368141749999999</v>
      </c>
      <c r="E31352" s="19">
        <v>10.7850938</v>
      </c>
      <c r="F31352" s="19">
        <v>688.6446727</v>
      </c>
      <c r="G31352" s="19">
        <v>207.10604939000001</v>
      </c>
    </row>
    <row r="31353" spans="1:7" x14ac:dyDescent="0.2">
      <c r="A31353" s="26">
        <v>44682</v>
      </c>
      <c r="B31353" s="19" t="s">
        <v>32</v>
      </c>
      <c r="C31353" s="19" t="s">
        <v>19</v>
      </c>
      <c r="D31353" s="19">
        <v>73.786245789999995</v>
      </c>
      <c r="E31353" s="19">
        <v>137.23404679999999</v>
      </c>
      <c r="F31353" s="19">
        <v>2724.9422020299999</v>
      </c>
      <c r="G31353" s="19">
        <v>2380.1001960399999</v>
      </c>
    </row>
    <row r="31354" spans="1:7" x14ac:dyDescent="0.2">
      <c r="A31354" s="26">
        <v>44682</v>
      </c>
      <c r="B31354" s="19" t="s">
        <v>32</v>
      </c>
      <c r="C31354" s="19" t="s">
        <v>20</v>
      </c>
      <c r="D31354" s="19">
        <v>46.425410429999999</v>
      </c>
      <c r="E31354" s="19">
        <v>93.056955549999998</v>
      </c>
      <c r="F31354" s="19">
        <v>1740.52170116</v>
      </c>
      <c r="G31354" s="19">
        <v>1689.5938703899999</v>
      </c>
    </row>
    <row r="31355" spans="1:7" x14ac:dyDescent="0.2">
      <c r="A31355" s="26">
        <v>44682</v>
      </c>
      <c r="B31355" s="19" t="s">
        <v>32</v>
      </c>
      <c r="C31355" s="19" t="s">
        <v>21</v>
      </c>
      <c r="D31355" s="19">
        <v>27.367673440000001</v>
      </c>
      <c r="E31355" s="19">
        <v>17.653850129999999</v>
      </c>
      <c r="F31355" s="19">
        <v>1082.9088427700001</v>
      </c>
      <c r="G31355" s="19">
        <v>329.25792457</v>
      </c>
    </row>
    <row r="31356" spans="1:7" x14ac:dyDescent="0.2">
      <c r="A31356" s="26">
        <v>44682</v>
      </c>
      <c r="B31356" s="19" t="s">
        <v>32</v>
      </c>
      <c r="C31356" s="19" t="s">
        <v>22</v>
      </c>
      <c r="D31356" s="19">
        <v>10.95102999</v>
      </c>
      <c r="E31356" s="19">
        <v>4.2376181800000001</v>
      </c>
      <c r="F31356" s="19">
        <v>462.90727486999998</v>
      </c>
      <c r="G31356" s="19">
        <v>77.630602289999999</v>
      </c>
    </row>
    <row r="31357" spans="1:7" x14ac:dyDescent="0.2">
      <c r="A31357" s="26">
        <v>44682</v>
      </c>
      <c r="B31357" s="19" t="s">
        <v>32</v>
      </c>
      <c r="C31357" s="19" t="s">
        <v>23</v>
      </c>
      <c r="D31357" s="19">
        <v>23.319078210000001</v>
      </c>
      <c r="E31357" s="19">
        <v>6.9369213900000002</v>
      </c>
      <c r="F31357" s="19">
        <v>921.29608691999999</v>
      </c>
      <c r="G31357" s="19">
        <v>146.91950635000001</v>
      </c>
    </row>
    <row r="31358" spans="1:7" x14ac:dyDescent="0.2">
      <c r="A31358" s="26">
        <v>44682</v>
      </c>
      <c r="B31358" s="19" t="s">
        <v>32</v>
      </c>
      <c r="C31358" s="19" t="s">
        <v>24</v>
      </c>
      <c r="D31358" s="19">
        <v>16.141392450000001</v>
      </c>
      <c r="E31358" s="19">
        <v>2.83054622</v>
      </c>
      <c r="F31358" s="19">
        <v>635.79679835000002</v>
      </c>
      <c r="G31358" s="19">
        <v>38.822305909999997</v>
      </c>
    </row>
    <row r="31359" spans="1:7" x14ac:dyDescent="0.2">
      <c r="A31359" s="26">
        <v>44682</v>
      </c>
      <c r="B31359" s="19" t="s">
        <v>32</v>
      </c>
      <c r="C31359" s="19" t="s">
        <v>25</v>
      </c>
      <c r="D31359" s="19">
        <v>64.106705809999994</v>
      </c>
      <c r="E31359" s="19">
        <v>29.366805530000001</v>
      </c>
      <c r="F31359" s="19">
        <v>2468.83893197</v>
      </c>
      <c r="G31359" s="19">
        <v>612.96428765999997</v>
      </c>
    </row>
    <row r="31360" spans="1:7" x14ac:dyDescent="0.2">
      <c r="A31360" s="26">
        <v>44682</v>
      </c>
      <c r="B31360" s="19" t="s">
        <v>32</v>
      </c>
      <c r="C31360" s="19" t="s">
        <v>26</v>
      </c>
      <c r="D31360" s="19">
        <v>20.235451479999998</v>
      </c>
      <c r="E31360" s="19">
        <v>16.89030472</v>
      </c>
      <c r="F31360" s="19">
        <v>761.03321462999997</v>
      </c>
      <c r="G31360" s="19">
        <v>320.64444701000002</v>
      </c>
    </row>
    <row r="31361" spans="1:7" x14ac:dyDescent="0.2">
      <c r="A31361" s="26">
        <v>44682</v>
      </c>
      <c r="B31361" s="19" t="s">
        <v>32</v>
      </c>
      <c r="C31361" s="19" t="s">
        <v>27</v>
      </c>
      <c r="D31361" s="19">
        <v>40.751792680000001</v>
      </c>
      <c r="E31361" s="19">
        <v>11.804378140000001</v>
      </c>
      <c r="F31361" s="19">
        <v>1575.0735424899999</v>
      </c>
      <c r="G31361" s="19">
        <v>210.55413003000001</v>
      </c>
    </row>
    <row r="31362" spans="1:7" x14ac:dyDescent="0.2">
      <c r="A31362" s="26">
        <v>44682</v>
      </c>
      <c r="B31362" s="19" t="s">
        <v>32</v>
      </c>
      <c r="C31362" s="19" t="s">
        <v>28</v>
      </c>
      <c r="D31362" s="19">
        <v>36.81570722</v>
      </c>
      <c r="E31362" s="19">
        <v>44.979984459999997</v>
      </c>
      <c r="F31362" s="19">
        <v>1395.51015818</v>
      </c>
      <c r="G31362" s="19">
        <v>685.57059728000002</v>
      </c>
    </row>
    <row r="31363" spans="1:7" x14ac:dyDescent="0.2">
      <c r="A31363" s="26">
        <v>44682</v>
      </c>
      <c r="B31363" s="19" t="s">
        <v>32</v>
      </c>
      <c r="C31363" s="19" t="s">
        <v>29</v>
      </c>
      <c r="D31363" s="19">
        <v>104.70986066</v>
      </c>
      <c r="E31363" s="19">
        <v>78.321886329999998</v>
      </c>
      <c r="F31363" s="19">
        <v>3883.8167942099999</v>
      </c>
      <c r="G31363" s="19">
        <v>1413.5524915999999</v>
      </c>
    </row>
    <row r="31364" spans="1:7" x14ac:dyDescent="0.2">
      <c r="A31364" s="26">
        <v>44682</v>
      </c>
      <c r="B31364" s="19" t="s">
        <v>32</v>
      </c>
      <c r="C31364" s="19" t="s">
        <v>30</v>
      </c>
      <c r="D31364" s="19">
        <v>14.603661799999999</v>
      </c>
      <c r="E31364" s="19">
        <v>21.033524230000001</v>
      </c>
      <c r="F31364" s="19">
        <v>571.85041324999997</v>
      </c>
      <c r="G31364" s="19">
        <v>372.24351481999997</v>
      </c>
    </row>
    <row r="31365" spans="1:7" x14ac:dyDescent="0.2">
      <c r="A31365" s="26">
        <v>44682</v>
      </c>
      <c r="B31365" s="19" t="s">
        <v>32</v>
      </c>
      <c r="C31365" s="19" t="s">
        <v>31</v>
      </c>
      <c r="D31365" s="19">
        <v>39.428527080000002</v>
      </c>
      <c r="E31365" s="19">
        <v>13.83844485</v>
      </c>
      <c r="F31365" s="19">
        <v>1532.4032974900001</v>
      </c>
      <c r="G31365" s="19">
        <v>219.07066687</v>
      </c>
    </row>
    <row r="31366" spans="1:7" x14ac:dyDescent="0.2">
      <c r="A31366" s="26">
        <v>44682</v>
      </c>
      <c r="B31366" s="19" t="s">
        <v>33</v>
      </c>
      <c r="C31366" s="19" t="s">
        <v>13</v>
      </c>
      <c r="D31366" s="19">
        <v>20.181326299999998</v>
      </c>
      <c r="E31366" s="19">
        <v>1.50141265</v>
      </c>
      <c r="F31366" s="19">
        <v>977.01691041000004</v>
      </c>
      <c r="G31366" s="19">
        <v>13.97723259</v>
      </c>
    </row>
    <row r="31367" spans="1:7" x14ac:dyDescent="0.2">
      <c r="A31367" s="26">
        <v>44682</v>
      </c>
      <c r="B31367" s="19" t="s">
        <v>33</v>
      </c>
      <c r="C31367" s="19" t="s">
        <v>14</v>
      </c>
      <c r="D31367" s="19">
        <v>29.261839599999998</v>
      </c>
      <c r="E31367" s="19">
        <v>1.74662096</v>
      </c>
      <c r="F31367" s="19">
        <v>1478.1744602700001</v>
      </c>
      <c r="G31367" s="19">
        <v>23.579690620000001</v>
      </c>
    </row>
    <row r="31368" spans="1:7" x14ac:dyDescent="0.2">
      <c r="A31368" s="26">
        <v>44682</v>
      </c>
      <c r="B31368" s="19" t="s">
        <v>33</v>
      </c>
      <c r="C31368" s="19" t="s">
        <v>15</v>
      </c>
      <c r="D31368" s="19">
        <v>74.143027900000007</v>
      </c>
      <c r="E31368" s="19">
        <v>11.31050044</v>
      </c>
      <c r="F31368" s="19">
        <v>2747.3952481299998</v>
      </c>
      <c r="G31368" s="19">
        <v>191.97648491999999</v>
      </c>
    </row>
    <row r="31369" spans="1:7" x14ac:dyDescent="0.2">
      <c r="A31369" s="26">
        <v>44682</v>
      </c>
      <c r="B31369" s="19" t="s">
        <v>33</v>
      </c>
      <c r="C31369" s="19" t="s">
        <v>16</v>
      </c>
      <c r="D31369" s="19">
        <v>10.69361277</v>
      </c>
      <c r="E31369" s="19">
        <v>2.1305127000000001</v>
      </c>
      <c r="F31369" s="19">
        <v>425.55147491000002</v>
      </c>
      <c r="G31369" s="19">
        <v>42.330180609999999</v>
      </c>
    </row>
    <row r="31370" spans="1:7" x14ac:dyDescent="0.2">
      <c r="A31370" s="26">
        <v>44682</v>
      </c>
      <c r="B31370" s="19" t="s">
        <v>33</v>
      </c>
      <c r="C31370" s="19" t="s">
        <v>17</v>
      </c>
      <c r="D31370" s="19">
        <v>131.8860392</v>
      </c>
      <c r="E31370" s="19">
        <v>14.703360099999999</v>
      </c>
      <c r="F31370" s="19">
        <v>5235.2143467599999</v>
      </c>
      <c r="G31370" s="19">
        <v>267.97572638000003</v>
      </c>
    </row>
    <row r="31371" spans="1:7" x14ac:dyDescent="0.2">
      <c r="A31371" s="26">
        <v>44682</v>
      </c>
      <c r="B31371" s="19" t="s">
        <v>33</v>
      </c>
      <c r="C31371" s="19" t="s">
        <v>18</v>
      </c>
      <c r="D31371" s="19">
        <v>31.93761516</v>
      </c>
      <c r="E31371" s="19">
        <v>3.37203556</v>
      </c>
      <c r="F31371" s="19">
        <v>1226.1390712</v>
      </c>
      <c r="G31371" s="19">
        <v>88.846794950000003</v>
      </c>
    </row>
    <row r="31372" spans="1:7" x14ac:dyDescent="0.2">
      <c r="A31372" s="26">
        <v>44682</v>
      </c>
      <c r="B31372" s="19" t="s">
        <v>33</v>
      </c>
      <c r="C31372" s="19" t="s">
        <v>19</v>
      </c>
      <c r="D31372" s="19">
        <v>89.245582870000007</v>
      </c>
      <c r="E31372" s="19">
        <v>48.449823389999999</v>
      </c>
      <c r="F31372" s="19">
        <v>3227.4865883900002</v>
      </c>
      <c r="G31372" s="19">
        <v>987.70124694000003</v>
      </c>
    </row>
    <row r="31373" spans="1:7" x14ac:dyDescent="0.2">
      <c r="A31373" s="26">
        <v>44682</v>
      </c>
      <c r="B31373" s="19" t="s">
        <v>33</v>
      </c>
      <c r="C31373" s="19" t="s">
        <v>20</v>
      </c>
      <c r="D31373" s="19">
        <v>53.51688893</v>
      </c>
      <c r="E31373" s="19">
        <v>45.33050291</v>
      </c>
      <c r="F31373" s="19">
        <v>2076.3584537400002</v>
      </c>
      <c r="G31373" s="19">
        <v>857.76814502000002</v>
      </c>
    </row>
    <row r="31374" spans="1:7" x14ac:dyDescent="0.2">
      <c r="A31374" s="26">
        <v>44682</v>
      </c>
      <c r="B31374" s="19" t="s">
        <v>33</v>
      </c>
      <c r="C31374" s="19" t="s">
        <v>21</v>
      </c>
      <c r="D31374" s="19">
        <v>57.066897310000002</v>
      </c>
      <c r="E31374" s="19">
        <v>16.835676100000001</v>
      </c>
      <c r="F31374" s="19">
        <v>2246.7258348800001</v>
      </c>
      <c r="G31374" s="19">
        <v>351.82095802999999</v>
      </c>
    </row>
    <row r="31375" spans="1:7" x14ac:dyDescent="0.2">
      <c r="A31375" s="26">
        <v>44682</v>
      </c>
      <c r="B31375" s="19" t="s">
        <v>33</v>
      </c>
      <c r="C31375" s="19" t="s">
        <v>22</v>
      </c>
      <c r="D31375" s="19">
        <v>22.116074130000001</v>
      </c>
      <c r="E31375" s="19">
        <v>3.8624603400000002</v>
      </c>
      <c r="F31375" s="19">
        <v>901.95677673</v>
      </c>
      <c r="G31375" s="19">
        <v>74.922445460000006</v>
      </c>
    </row>
    <row r="31376" spans="1:7" x14ac:dyDescent="0.2">
      <c r="A31376" s="26">
        <v>44682</v>
      </c>
      <c r="B31376" s="19" t="s">
        <v>33</v>
      </c>
      <c r="C31376" s="19" t="s">
        <v>23</v>
      </c>
      <c r="D31376" s="19">
        <v>54.45247844</v>
      </c>
      <c r="E31376" s="19">
        <v>3.7189695199999999</v>
      </c>
      <c r="F31376" s="19">
        <v>1980.3522705800001</v>
      </c>
      <c r="G31376" s="19">
        <v>69.474918160000001</v>
      </c>
    </row>
    <row r="31377" spans="1:7" x14ac:dyDescent="0.2">
      <c r="A31377" s="26">
        <v>44682</v>
      </c>
      <c r="B31377" s="19" t="s">
        <v>33</v>
      </c>
      <c r="C31377" s="19" t="s">
        <v>24</v>
      </c>
      <c r="D31377" s="19">
        <v>17.496687390000002</v>
      </c>
      <c r="E31377" s="19">
        <v>2.4771237400000001</v>
      </c>
      <c r="F31377" s="19">
        <v>662.55915883</v>
      </c>
      <c r="G31377" s="19">
        <v>41.382745020000002</v>
      </c>
    </row>
    <row r="31378" spans="1:7" x14ac:dyDescent="0.2">
      <c r="A31378" s="26">
        <v>44682</v>
      </c>
      <c r="B31378" s="19" t="s">
        <v>33</v>
      </c>
      <c r="C31378" s="19" t="s">
        <v>25</v>
      </c>
      <c r="D31378" s="19">
        <v>154.42904196999999</v>
      </c>
      <c r="E31378" s="19">
        <v>12.342553860000001</v>
      </c>
      <c r="F31378" s="19">
        <v>6184.1938954899997</v>
      </c>
      <c r="G31378" s="19">
        <v>225.84777556</v>
      </c>
    </row>
    <row r="31379" spans="1:7" x14ac:dyDescent="0.2">
      <c r="A31379" s="26">
        <v>44682</v>
      </c>
      <c r="B31379" s="19" t="s">
        <v>33</v>
      </c>
      <c r="C31379" s="19" t="s">
        <v>26</v>
      </c>
      <c r="D31379" s="19">
        <v>32.310104529999997</v>
      </c>
      <c r="E31379" s="19">
        <v>14.60706944</v>
      </c>
      <c r="F31379" s="19">
        <v>1267.0712914999999</v>
      </c>
      <c r="G31379" s="19">
        <v>273.58393332000003</v>
      </c>
    </row>
    <row r="31380" spans="1:7" x14ac:dyDescent="0.2">
      <c r="A31380" s="26">
        <v>44682</v>
      </c>
      <c r="B31380" s="19" t="s">
        <v>33</v>
      </c>
      <c r="C31380" s="19" t="s">
        <v>27</v>
      </c>
      <c r="D31380" s="19">
        <v>72.093988530000004</v>
      </c>
      <c r="E31380" s="19">
        <v>9.8499471300000003</v>
      </c>
      <c r="F31380" s="19">
        <v>2638.8218484700001</v>
      </c>
      <c r="G31380" s="19">
        <v>235.50044586000001</v>
      </c>
    </row>
    <row r="31381" spans="1:7" x14ac:dyDescent="0.2">
      <c r="A31381" s="26">
        <v>44682</v>
      </c>
      <c r="B31381" s="19" t="s">
        <v>33</v>
      </c>
      <c r="C31381" s="19" t="s">
        <v>28</v>
      </c>
      <c r="D31381" s="19">
        <v>89.405432809999994</v>
      </c>
      <c r="E31381" s="19">
        <v>34.829026200000001</v>
      </c>
      <c r="F31381" s="19">
        <v>3587.9769321399999</v>
      </c>
      <c r="G31381" s="19">
        <v>572.41616722000003</v>
      </c>
    </row>
    <row r="31382" spans="1:7" x14ac:dyDescent="0.2">
      <c r="A31382" s="26">
        <v>44682</v>
      </c>
      <c r="B31382" s="19" t="s">
        <v>33</v>
      </c>
      <c r="C31382" s="19" t="s">
        <v>29</v>
      </c>
      <c r="D31382" s="19">
        <v>160.16291256</v>
      </c>
      <c r="E31382" s="19">
        <v>81.128330489999996</v>
      </c>
      <c r="F31382" s="19">
        <v>5788.8381183600004</v>
      </c>
      <c r="G31382" s="19">
        <v>1602.5432627</v>
      </c>
    </row>
    <row r="31383" spans="1:7" x14ac:dyDescent="0.2">
      <c r="A31383" s="26">
        <v>44682</v>
      </c>
      <c r="B31383" s="19" t="s">
        <v>33</v>
      </c>
      <c r="C31383" s="19" t="s">
        <v>30</v>
      </c>
      <c r="D31383" s="19">
        <v>18.768432560000001</v>
      </c>
      <c r="E31383" s="19">
        <v>8.9751681199999993</v>
      </c>
      <c r="F31383" s="19">
        <v>710.77723603000004</v>
      </c>
      <c r="G31383" s="19">
        <v>152.34842750999999</v>
      </c>
    </row>
    <row r="31384" spans="1:7" x14ac:dyDescent="0.2">
      <c r="A31384" s="26">
        <v>44682</v>
      </c>
      <c r="B31384" s="19" t="s">
        <v>33</v>
      </c>
      <c r="C31384" s="19" t="s">
        <v>31</v>
      </c>
      <c r="D31384" s="19">
        <v>31.068934590000001</v>
      </c>
      <c r="E31384" s="19">
        <v>19.23114219</v>
      </c>
      <c r="F31384" s="19">
        <v>1140.3298497400001</v>
      </c>
      <c r="G31384" s="19">
        <v>352.42637559000002</v>
      </c>
    </row>
    <row r="31385" spans="1:7" x14ac:dyDescent="0.2">
      <c r="A31385" s="26">
        <v>44682</v>
      </c>
      <c r="B31385" s="19" t="s">
        <v>34</v>
      </c>
      <c r="C31385" s="19" t="s">
        <v>13</v>
      </c>
      <c r="D31385" s="19">
        <v>19.365836510000001</v>
      </c>
      <c r="E31385" s="19">
        <v>3.5696196200000001</v>
      </c>
      <c r="F31385" s="19">
        <v>926.59370702000001</v>
      </c>
      <c r="G31385" s="19">
        <v>52.12271535</v>
      </c>
    </row>
    <row r="31386" spans="1:7" x14ac:dyDescent="0.2">
      <c r="A31386" s="26">
        <v>44682</v>
      </c>
      <c r="B31386" s="19" t="s">
        <v>34</v>
      </c>
      <c r="C31386" s="19" t="s">
        <v>14</v>
      </c>
      <c r="D31386" s="19">
        <v>42.846290860000003</v>
      </c>
      <c r="E31386" s="19">
        <v>2.1832663399999999</v>
      </c>
      <c r="F31386" s="19">
        <v>1962.8197299200001</v>
      </c>
      <c r="G31386" s="19">
        <v>42.448278600000002</v>
      </c>
    </row>
    <row r="31387" spans="1:7" x14ac:dyDescent="0.2">
      <c r="A31387" s="26">
        <v>44682</v>
      </c>
      <c r="B31387" s="19" t="s">
        <v>34</v>
      </c>
      <c r="C31387" s="19" t="s">
        <v>15</v>
      </c>
      <c r="D31387" s="19">
        <v>68.610251030000001</v>
      </c>
      <c r="E31387" s="19">
        <v>11.13314205</v>
      </c>
      <c r="F31387" s="19">
        <v>2591.9925263099999</v>
      </c>
      <c r="G31387" s="19">
        <v>189.62424159</v>
      </c>
    </row>
    <row r="31388" spans="1:7" x14ac:dyDescent="0.2">
      <c r="A31388" s="26">
        <v>44682</v>
      </c>
      <c r="B31388" s="19" t="s">
        <v>34</v>
      </c>
      <c r="C31388" s="19" t="s">
        <v>16</v>
      </c>
      <c r="D31388" s="19">
        <v>20.032202519999998</v>
      </c>
      <c r="E31388" s="19">
        <v>1.0925845700000001</v>
      </c>
      <c r="F31388" s="19">
        <v>803.21072583</v>
      </c>
      <c r="G31388" s="19">
        <v>32.156475690000001</v>
      </c>
    </row>
    <row r="31389" spans="1:7" x14ac:dyDescent="0.2">
      <c r="A31389" s="26">
        <v>44682</v>
      </c>
      <c r="B31389" s="19" t="s">
        <v>34</v>
      </c>
      <c r="C31389" s="19" t="s">
        <v>17</v>
      </c>
      <c r="D31389" s="19">
        <v>127.01653082</v>
      </c>
      <c r="E31389" s="19">
        <v>13.59427814</v>
      </c>
      <c r="F31389" s="19">
        <v>5084.05085882</v>
      </c>
      <c r="G31389" s="19">
        <v>182.22360516000001</v>
      </c>
    </row>
    <row r="31390" spans="1:7" x14ac:dyDescent="0.2">
      <c r="A31390" s="26">
        <v>44682</v>
      </c>
      <c r="B31390" s="19" t="s">
        <v>34</v>
      </c>
      <c r="C31390" s="19" t="s">
        <v>18</v>
      </c>
      <c r="D31390" s="19">
        <v>38.766714870000001</v>
      </c>
      <c r="E31390" s="19">
        <v>3.0392024100000001</v>
      </c>
      <c r="F31390" s="19">
        <v>1490.4440386000001</v>
      </c>
      <c r="G31390" s="19">
        <v>56.013600719999999</v>
      </c>
    </row>
    <row r="31391" spans="1:7" x14ac:dyDescent="0.2">
      <c r="A31391" s="26">
        <v>44682</v>
      </c>
      <c r="B31391" s="19" t="s">
        <v>34</v>
      </c>
      <c r="C31391" s="19" t="s">
        <v>19</v>
      </c>
      <c r="D31391" s="19">
        <v>75.438337379999993</v>
      </c>
      <c r="E31391" s="19">
        <v>33.696803320000001</v>
      </c>
      <c r="F31391" s="19">
        <v>2837.5062450300002</v>
      </c>
      <c r="G31391" s="19">
        <v>611.51715405000004</v>
      </c>
    </row>
    <row r="31392" spans="1:7" x14ac:dyDescent="0.2">
      <c r="A31392" s="26">
        <v>44682</v>
      </c>
      <c r="B31392" s="19" t="s">
        <v>34</v>
      </c>
      <c r="C31392" s="19" t="s">
        <v>20</v>
      </c>
      <c r="D31392" s="19">
        <v>48.47430962</v>
      </c>
      <c r="E31392" s="19">
        <v>25.816731310000002</v>
      </c>
      <c r="F31392" s="19">
        <v>1903.3902365599999</v>
      </c>
      <c r="G31392" s="19">
        <v>507.00502564999999</v>
      </c>
    </row>
    <row r="31393" spans="1:7" x14ac:dyDescent="0.2">
      <c r="A31393" s="26">
        <v>44682</v>
      </c>
      <c r="B31393" s="19" t="s">
        <v>34</v>
      </c>
      <c r="C31393" s="19" t="s">
        <v>21</v>
      </c>
      <c r="D31393" s="19">
        <v>56.607576530000003</v>
      </c>
      <c r="E31393" s="19">
        <v>15.062163050000001</v>
      </c>
      <c r="F31393" s="19">
        <v>2254.7465029800001</v>
      </c>
      <c r="G31393" s="19">
        <v>274.40763577000001</v>
      </c>
    </row>
    <row r="31394" spans="1:7" x14ac:dyDescent="0.2">
      <c r="A31394" s="26">
        <v>44682</v>
      </c>
      <c r="B31394" s="19" t="s">
        <v>34</v>
      </c>
      <c r="C31394" s="19" t="s">
        <v>22</v>
      </c>
      <c r="D31394" s="19">
        <v>24.371972849999999</v>
      </c>
      <c r="E31394" s="19">
        <v>1.5776377500000001</v>
      </c>
      <c r="F31394" s="19">
        <v>981.98288915000001</v>
      </c>
      <c r="G31394" s="19">
        <v>42.60611669</v>
      </c>
    </row>
    <row r="31395" spans="1:7" x14ac:dyDescent="0.2">
      <c r="A31395" s="26">
        <v>44682</v>
      </c>
      <c r="B31395" s="19" t="s">
        <v>34</v>
      </c>
      <c r="C31395" s="19" t="s">
        <v>23</v>
      </c>
      <c r="D31395" s="19">
        <v>69.793558090000005</v>
      </c>
      <c r="E31395" s="19">
        <v>10.409027999999999</v>
      </c>
      <c r="F31395" s="19">
        <v>2556.63097032</v>
      </c>
      <c r="G31395" s="19">
        <v>174.99203829999999</v>
      </c>
    </row>
    <row r="31396" spans="1:7" x14ac:dyDescent="0.2">
      <c r="A31396" s="26">
        <v>44682</v>
      </c>
      <c r="B31396" s="19" t="s">
        <v>34</v>
      </c>
      <c r="C31396" s="19" t="s">
        <v>24</v>
      </c>
      <c r="D31396" s="19">
        <v>21.67253208</v>
      </c>
      <c r="E31396" s="19">
        <v>2.2331784300000002</v>
      </c>
      <c r="F31396" s="19">
        <v>819.05916199000001</v>
      </c>
      <c r="G31396" s="19">
        <v>46.508726299999999</v>
      </c>
    </row>
    <row r="31397" spans="1:7" x14ac:dyDescent="0.2">
      <c r="A31397" s="26">
        <v>44682</v>
      </c>
      <c r="B31397" s="19" t="s">
        <v>34</v>
      </c>
      <c r="C31397" s="19" t="s">
        <v>25</v>
      </c>
      <c r="D31397" s="19">
        <v>156.13961094000001</v>
      </c>
      <c r="E31397" s="19">
        <v>27.499699410000002</v>
      </c>
      <c r="F31397" s="19">
        <v>5982.2155716799998</v>
      </c>
      <c r="G31397" s="19">
        <v>517.91638582999997</v>
      </c>
    </row>
    <row r="31398" spans="1:7" x14ac:dyDescent="0.2">
      <c r="A31398" s="26">
        <v>44682</v>
      </c>
      <c r="B31398" s="19" t="s">
        <v>34</v>
      </c>
      <c r="C31398" s="19" t="s">
        <v>26</v>
      </c>
      <c r="D31398" s="19">
        <v>34.397828660000002</v>
      </c>
      <c r="E31398" s="19">
        <v>18.421952739999998</v>
      </c>
      <c r="F31398" s="19">
        <v>1281.39261652</v>
      </c>
      <c r="G31398" s="19">
        <v>283.45023411</v>
      </c>
    </row>
    <row r="31399" spans="1:7" x14ac:dyDescent="0.2">
      <c r="A31399" s="26">
        <v>44682</v>
      </c>
      <c r="B31399" s="19" t="s">
        <v>34</v>
      </c>
      <c r="C31399" s="19" t="s">
        <v>27</v>
      </c>
      <c r="D31399" s="19">
        <v>93.447051849999994</v>
      </c>
      <c r="E31399" s="19">
        <v>14.08446621</v>
      </c>
      <c r="F31399" s="19">
        <v>3433.1242291399999</v>
      </c>
      <c r="G31399" s="19">
        <v>305.12904652999998</v>
      </c>
    </row>
    <row r="31400" spans="1:7" x14ac:dyDescent="0.2">
      <c r="A31400" s="26">
        <v>44682</v>
      </c>
      <c r="B31400" s="19" t="s">
        <v>34</v>
      </c>
      <c r="C31400" s="19" t="s">
        <v>28</v>
      </c>
      <c r="D31400" s="19">
        <v>87.587088910000006</v>
      </c>
      <c r="E31400" s="19">
        <v>44.925342720000003</v>
      </c>
      <c r="F31400" s="19">
        <v>3114.4672271899999</v>
      </c>
      <c r="G31400" s="19">
        <v>736.43766144999995</v>
      </c>
    </row>
    <row r="31401" spans="1:7" x14ac:dyDescent="0.2">
      <c r="A31401" s="26">
        <v>44682</v>
      </c>
      <c r="B31401" s="19" t="s">
        <v>34</v>
      </c>
      <c r="C31401" s="19" t="s">
        <v>29</v>
      </c>
      <c r="D31401" s="19">
        <v>166.65202478</v>
      </c>
      <c r="E31401" s="19">
        <v>102.24263215000001</v>
      </c>
      <c r="F31401" s="19">
        <v>5794.5335773099996</v>
      </c>
      <c r="G31401" s="19">
        <v>2130.8169816200002</v>
      </c>
    </row>
    <row r="31402" spans="1:7" x14ac:dyDescent="0.2">
      <c r="A31402" s="26">
        <v>44682</v>
      </c>
      <c r="B31402" s="19" t="s">
        <v>34</v>
      </c>
      <c r="C31402" s="19" t="s">
        <v>30</v>
      </c>
      <c r="D31402" s="19">
        <v>16.51218137</v>
      </c>
      <c r="E31402" s="19">
        <v>10.974738390000001</v>
      </c>
      <c r="F31402" s="19">
        <v>643.64802516999998</v>
      </c>
      <c r="G31402" s="19">
        <v>199.11123942</v>
      </c>
    </row>
    <row r="31403" spans="1:7" x14ac:dyDescent="0.2">
      <c r="A31403" s="26">
        <v>44682</v>
      </c>
      <c r="B31403" s="19" t="s">
        <v>34</v>
      </c>
      <c r="C31403" s="19" t="s">
        <v>31</v>
      </c>
      <c r="D31403" s="19">
        <v>45.20903337</v>
      </c>
      <c r="E31403" s="19">
        <v>20.987304049999999</v>
      </c>
      <c r="F31403" s="19">
        <v>1949.4428771099999</v>
      </c>
      <c r="G31403" s="19">
        <v>371.18791199999998</v>
      </c>
    </row>
    <row r="31404" spans="1:7" x14ac:dyDescent="0.2">
      <c r="A31404" s="26">
        <v>44682</v>
      </c>
      <c r="B31404" s="19" t="s">
        <v>35</v>
      </c>
      <c r="C31404" s="19" t="s">
        <v>13</v>
      </c>
      <c r="D31404" s="19">
        <v>20.22239398</v>
      </c>
      <c r="E31404" s="19">
        <v>4.3965550599999998</v>
      </c>
      <c r="F31404" s="19">
        <v>1108.21679511</v>
      </c>
      <c r="G31404" s="19">
        <v>54.775241649999998</v>
      </c>
    </row>
    <row r="31405" spans="1:7" x14ac:dyDescent="0.2">
      <c r="A31405" s="26">
        <v>44682</v>
      </c>
      <c r="B31405" s="19" t="s">
        <v>35</v>
      </c>
      <c r="C31405" s="19" t="s">
        <v>14</v>
      </c>
      <c r="D31405" s="19">
        <v>47.987348509999997</v>
      </c>
      <c r="E31405" s="19">
        <v>2.9520188799999998</v>
      </c>
      <c r="F31405" s="19">
        <v>1992.35996815</v>
      </c>
      <c r="G31405" s="19">
        <v>69.306766820000007</v>
      </c>
    </row>
    <row r="31406" spans="1:7" x14ac:dyDescent="0.2">
      <c r="A31406" s="26">
        <v>44682</v>
      </c>
      <c r="B31406" s="19" t="s">
        <v>35</v>
      </c>
      <c r="C31406" s="19" t="s">
        <v>15</v>
      </c>
      <c r="D31406" s="19">
        <v>83.751057529999997</v>
      </c>
      <c r="E31406" s="19">
        <v>12.71511278</v>
      </c>
      <c r="F31406" s="19">
        <v>3326.5283472199999</v>
      </c>
      <c r="G31406" s="19">
        <v>233.51505233</v>
      </c>
    </row>
    <row r="31407" spans="1:7" x14ac:dyDescent="0.2">
      <c r="A31407" s="26">
        <v>44682</v>
      </c>
      <c r="B31407" s="19" t="s">
        <v>35</v>
      </c>
      <c r="C31407" s="19" t="s">
        <v>16</v>
      </c>
      <c r="D31407" s="19">
        <v>17.862291939999999</v>
      </c>
      <c r="E31407" s="19">
        <v>3.3017144300000001</v>
      </c>
      <c r="F31407" s="19">
        <v>725.76267385999995</v>
      </c>
      <c r="G31407" s="19">
        <v>80.246562280000006</v>
      </c>
    </row>
    <row r="31408" spans="1:7" x14ac:dyDescent="0.2">
      <c r="A31408" s="26">
        <v>44682</v>
      </c>
      <c r="B31408" s="19" t="s">
        <v>35</v>
      </c>
      <c r="C31408" s="19" t="s">
        <v>17</v>
      </c>
      <c r="D31408" s="19">
        <v>136.92055865</v>
      </c>
      <c r="E31408" s="19">
        <v>17.981429840000001</v>
      </c>
      <c r="F31408" s="19">
        <v>5761.5417391399997</v>
      </c>
      <c r="G31408" s="19">
        <v>357.97347151000002</v>
      </c>
    </row>
    <row r="31409" spans="1:7" x14ac:dyDescent="0.2">
      <c r="A31409" s="26">
        <v>44682</v>
      </c>
      <c r="B31409" s="19" t="s">
        <v>35</v>
      </c>
      <c r="C31409" s="19" t="s">
        <v>18</v>
      </c>
      <c r="D31409" s="19">
        <v>36.427031710000001</v>
      </c>
      <c r="E31409" s="19">
        <v>3.3641737300000001</v>
      </c>
      <c r="F31409" s="19">
        <v>1393.4739321</v>
      </c>
      <c r="G31409" s="19">
        <v>84.835877809999999</v>
      </c>
    </row>
    <row r="31410" spans="1:7" x14ac:dyDescent="0.2">
      <c r="A31410" s="26">
        <v>44682</v>
      </c>
      <c r="B31410" s="19" t="s">
        <v>35</v>
      </c>
      <c r="C31410" s="19" t="s">
        <v>19</v>
      </c>
      <c r="D31410" s="19">
        <v>86.462113610000003</v>
      </c>
      <c r="E31410" s="19">
        <v>40.2127196</v>
      </c>
      <c r="F31410" s="19">
        <v>3454.4018494900001</v>
      </c>
      <c r="G31410" s="19">
        <v>661.19158304999996</v>
      </c>
    </row>
    <row r="31411" spans="1:7" x14ac:dyDescent="0.2">
      <c r="A31411" s="26">
        <v>44682</v>
      </c>
      <c r="B31411" s="19" t="s">
        <v>35</v>
      </c>
      <c r="C31411" s="19" t="s">
        <v>20</v>
      </c>
      <c r="D31411" s="19">
        <v>38.399267549999998</v>
      </c>
      <c r="E31411" s="19">
        <v>21.672236999999999</v>
      </c>
      <c r="F31411" s="19">
        <v>1574.26075702</v>
      </c>
      <c r="G31411" s="19">
        <v>405.99957479</v>
      </c>
    </row>
    <row r="31412" spans="1:7" x14ac:dyDescent="0.2">
      <c r="A31412" s="26">
        <v>44682</v>
      </c>
      <c r="B31412" s="19" t="s">
        <v>35</v>
      </c>
      <c r="C31412" s="19" t="s">
        <v>21</v>
      </c>
      <c r="D31412" s="19">
        <v>63.996930910000003</v>
      </c>
      <c r="E31412" s="19">
        <v>8.5860683000000009</v>
      </c>
      <c r="F31412" s="19">
        <v>2453.47715303</v>
      </c>
      <c r="G31412" s="19">
        <v>120.23553821</v>
      </c>
    </row>
    <row r="31413" spans="1:7" x14ac:dyDescent="0.2">
      <c r="A31413" s="26">
        <v>44682</v>
      </c>
      <c r="B31413" s="19" t="s">
        <v>35</v>
      </c>
      <c r="C31413" s="19" t="s">
        <v>22</v>
      </c>
      <c r="D31413" s="19">
        <v>17.772121039999998</v>
      </c>
      <c r="E31413" s="19">
        <v>5.0240847100000003</v>
      </c>
      <c r="F31413" s="19">
        <v>674.05454366000004</v>
      </c>
      <c r="G31413" s="19">
        <v>119.03270928000001</v>
      </c>
    </row>
    <row r="31414" spans="1:7" x14ac:dyDescent="0.2">
      <c r="A31414" s="26">
        <v>44682</v>
      </c>
      <c r="B31414" s="19" t="s">
        <v>35</v>
      </c>
      <c r="C31414" s="19" t="s">
        <v>23</v>
      </c>
      <c r="D31414" s="19">
        <v>77.289214380000004</v>
      </c>
      <c r="E31414" s="19">
        <v>12.41231619</v>
      </c>
      <c r="F31414" s="19">
        <v>3004.4836107699998</v>
      </c>
      <c r="G31414" s="19">
        <v>252.08365971000001</v>
      </c>
    </row>
    <row r="31415" spans="1:7" x14ac:dyDescent="0.2">
      <c r="A31415" s="26">
        <v>44682</v>
      </c>
      <c r="B31415" s="19" t="s">
        <v>35</v>
      </c>
      <c r="C31415" s="19" t="s">
        <v>24</v>
      </c>
      <c r="D31415" s="19">
        <v>24.253700420000001</v>
      </c>
      <c r="E31415" s="19">
        <v>5.4291647899999997</v>
      </c>
      <c r="F31415" s="19">
        <v>1004.58538504</v>
      </c>
      <c r="G31415" s="19">
        <v>123.09692805</v>
      </c>
    </row>
    <row r="31416" spans="1:7" x14ac:dyDescent="0.2">
      <c r="A31416" s="26">
        <v>44682</v>
      </c>
      <c r="B31416" s="19" t="s">
        <v>35</v>
      </c>
      <c r="C31416" s="19" t="s">
        <v>25</v>
      </c>
      <c r="D31416" s="19">
        <v>143.41374888000001</v>
      </c>
      <c r="E31416" s="19">
        <v>31.655175289999999</v>
      </c>
      <c r="F31416" s="19">
        <v>5630.4156629099998</v>
      </c>
      <c r="G31416" s="19">
        <v>542.40912218999995</v>
      </c>
    </row>
    <row r="31417" spans="1:7" x14ac:dyDescent="0.2">
      <c r="A31417" s="26">
        <v>44682</v>
      </c>
      <c r="B31417" s="19" t="s">
        <v>35</v>
      </c>
      <c r="C31417" s="19" t="s">
        <v>26</v>
      </c>
      <c r="D31417" s="19">
        <v>29.776984519999999</v>
      </c>
      <c r="E31417" s="19">
        <v>17.538380979999999</v>
      </c>
      <c r="F31417" s="19">
        <v>1179.55358828</v>
      </c>
      <c r="G31417" s="19">
        <v>315.02129995000001</v>
      </c>
    </row>
    <row r="31418" spans="1:7" x14ac:dyDescent="0.2">
      <c r="A31418" s="26">
        <v>44682</v>
      </c>
      <c r="B31418" s="19" t="s">
        <v>35</v>
      </c>
      <c r="C31418" s="19" t="s">
        <v>27</v>
      </c>
      <c r="D31418" s="19">
        <v>97.199657270000003</v>
      </c>
      <c r="E31418" s="19">
        <v>26.634260149999999</v>
      </c>
      <c r="F31418" s="19">
        <v>3287.0923877199998</v>
      </c>
      <c r="G31418" s="19">
        <v>584.23628468000004</v>
      </c>
    </row>
    <row r="31419" spans="1:7" x14ac:dyDescent="0.2">
      <c r="A31419" s="26">
        <v>44682</v>
      </c>
      <c r="B31419" s="19" t="s">
        <v>35</v>
      </c>
      <c r="C31419" s="19" t="s">
        <v>28</v>
      </c>
      <c r="D31419" s="19">
        <v>77.521601709999999</v>
      </c>
      <c r="E31419" s="19">
        <v>46.344471110000001</v>
      </c>
      <c r="F31419" s="19">
        <v>2934.1518785799999</v>
      </c>
      <c r="G31419" s="19">
        <v>893.86405143000002</v>
      </c>
    </row>
    <row r="31420" spans="1:7" x14ac:dyDescent="0.2">
      <c r="A31420" s="26">
        <v>44682</v>
      </c>
      <c r="B31420" s="19" t="s">
        <v>35</v>
      </c>
      <c r="C31420" s="19" t="s">
        <v>29</v>
      </c>
      <c r="D31420" s="19">
        <v>148.0310044</v>
      </c>
      <c r="E31420" s="19">
        <v>108.4708823</v>
      </c>
      <c r="F31420" s="19">
        <v>5296.7653281900002</v>
      </c>
      <c r="G31420" s="19">
        <v>2116.4666159399999</v>
      </c>
    </row>
    <row r="31421" spans="1:7" x14ac:dyDescent="0.2">
      <c r="A31421" s="26">
        <v>44682</v>
      </c>
      <c r="B31421" s="19" t="s">
        <v>35</v>
      </c>
      <c r="C31421" s="19" t="s">
        <v>30</v>
      </c>
      <c r="D31421" s="19">
        <v>12.868946360000001</v>
      </c>
      <c r="E31421" s="19">
        <v>4.1893115999999999</v>
      </c>
      <c r="F31421" s="19">
        <v>493.72361180000001</v>
      </c>
      <c r="G31421" s="19">
        <v>57.099695570000002</v>
      </c>
    </row>
    <row r="31422" spans="1:7" x14ac:dyDescent="0.2">
      <c r="A31422" s="26">
        <v>44682</v>
      </c>
      <c r="B31422" s="19" t="s">
        <v>35</v>
      </c>
      <c r="C31422" s="19" t="s">
        <v>31</v>
      </c>
      <c r="D31422" s="19">
        <v>45.600575050000003</v>
      </c>
      <c r="E31422" s="19">
        <v>21.376263550000001</v>
      </c>
      <c r="F31422" s="19">
        <v>1712.2669143000001</v>
      </c>
      <c r="G31422" s="19">
        <v>397.50603953000001</v>
      </c>
    </row>
    <row r="31423" spans="1:7" x14ac:dyDescent="0.2">
      <c r="A31423" s="26">
        <v>44682</v>
      </c>
      <c r="B31423" s="19" t="s">
        <v>36</v>
      </c>
      <c r="C31423" s="19" t="s">
        <v>13</v>
      </c>
      <c r="D31423" s="19">
        <v>17.658242609999999</v>
      </c>
      <c r="E31423" s="19">
        <v>3.1718868699999998</v>
      </c>
      <c r="F31423" s="19">
        <v>870.52050033</v>
      </c>
      <c r="G31423" s="19">
        <v>65.590257510000001</v>
      </c>
    </row>
    <row r="31424" spans="1:7" x14ac:dyDescent="0.2">
      <c r="A31424" s="26">
        <v>44682</v>
      </c>
      <c r="B31424" s="19" t="s">
        <v>36</v>
      </c>
      <c r="C31424" s="19" t="s">
        <v>14</v>
      </c>
      <c r="D31424" s="19">
        <v>44.349666650000003</v>
      </c>
      <c r="E31424" s="19">
        <v>2.5881624699999999</v>
      </c>
      <c r="F31424" s="19">
        <v>1913.19965849</v>
      </c>
      <c r="G31424" s="19">
        <v>60.033875160000001</v>
      </c>
    </row>
    <row r="31425" spans="1:7" x14ac:dyDescent="0.2">
      <c r="A31425" s="26">
        <v>44682</v>
      </c>
      <c r="B31425" s="19" t="s">
        <v>36</v>
      </c>
      <c r="C31425" s="19" t="s">
        <v>15</v>
      </c>
      <c r="D31425" s="19">
        <v>82.995321020000006</v>
      </c>
      <c r="E31425" s="19">
        <v>7.8635316099999999</v>
      </c>
      <c r="F31425" s="19">
        <v>3372.8316113800001</v>
      </c>
      <c r="G31425" s="19">
        <v>172.458247</v>
      </c>
    </row>
    <row r="31426" spans="1:7" x14ac:dyDescent="0.2">
      <c r="A31426" s="26">
        <v>44682</v>
      </c>
      <c r="B31426" s="19" t="s">
        <v>36</v>
      </c>
      <c r="C31426" s="19" t="s">
        <v>16</v>
      </c>
      <c r="D31426" s="19">
        <v>22.12434708</v>
      </c>
      <c r="E31426" s="19">
        <v>2.1350733800000001</v>
      </c>
      <c r="F31426" s="19">
        <v>856.27650975999995</v>
      </c>
      <c r="G31426" s="19">
        <v>57.987268069999999</v>
      </c>
    </row>
    <row r="31427" spans="1:7" x14ac:dyDescent="0.2">
      <c r="A31427" s="26">
        <v>44682</v>
      </c>
      <c r="B31427" s="19" t="s">
        <v>36</v>
      </c>
      <c r="C31427" s="19" t="s">
        <v>17</v>
      </c>
      <c r="D31427" s="19">
        <v>93.978368880000005</v>
      </c>
      <c r="E31427" s="19">
        <v>17.215211799999999</v>
      </c>
      <c r="F31427" s="19">
        <v>3877.53671781</v>
      </c>
      <c r="G31427" s="19">
        <v>311.16106908</v>
      </c>
    </row>
    <row r="31428" spans="1:7" x14ac:dyDescent="0.2">
      <c r="A31428" s="26">
        <v>44682</v>
      </c>
      <c r="B31428" s="19" t="s">
        <v>36</v>
      </c>
      <c r="C31428" s="19" t="s">
        <v>18</v>
      </c>
      <c r="D31428" s="19">
        <v>33.325988770000002</v>
      </c>
      <c r="E31428" s="19">
        <v>8.8954365099999997</v>
      </c>
      <c r="F31428" s="19">
        <v>1311.9297577299999</v>
      </c>
      <c r="G31428" s="19">
        <v>166.34234774000001</v>
      </c>
    </row>
    <row r="31429" spans="1:7" x14ac:dyDescent="0.2">
      <c r="A31429" s="26">
        <v>44682</v>
      </c>
      <c r="B31429" s="19" t="s">
        <v>36</v>
      </c>
      <c r="C31429" s="19" t="s">
        <v>19</v>
      </c>
      <c r="D31429" s="19">
        <v>72.552607030000004</v>
      </c>
      <c r="E31429" s="19">
        <v>29.454272230000001</v>
      </c>
      <c r="F31429" s="19">
        <v>2912.2142954599999</v>
      </c>
      <c r="G31429" s="19">
        <v>619.22540914000001</v>
      </c>
    </row>
    <row r="31430" spans="1:7" x14ac:dyDescent="0.2">
      <c r="A31430" s="26">
        <v>44682</v>
      </c>
      <c r="B31430" s="19" t="s">
        <v>36</v>
      </c>
      <c r="C31430" s="19" t="s">
        <v>20</v>
      </c>
      <c r="D31430" s="19">
        <v>31.896287789999999</v>
      </c>
      <c r="E31430" s="19">
        <v>16.421221540000001</v>
      </c>
      <c r="F31430" s="19">
        <v>1374.7305634100001</v>
      </c>
      <c r="G31430" s="19">
        <v>297.73786204999999</v>
      </c>
    </row>
    <row r="31431" spans="1:7" x14ac:dyDescent="0.2">
      <c r="A31431" s="26">
        <v>44682</v>
      </c>
      <c r="B31431" s="19" t="s">
        <v>36</v>
      </c>
      <c r="C31431" s="19" t="s">
        <v>21</v>
      </c>
      <c r="D31431" s="19">
        <v>72.25241063</v>
      </c>
      <c r="E31431" s="19">
        <v>8.3273395000000008</v>
      </c>
      <c r="F31431" s="19">
        <v>2808.3673441400001</v>
      </c>
      <c r="G31431" s="19">
        <v>168.05017823</v>
      </c>
    </row>
    <row r="31432" spans="1:7" x14ac:dyDescent="0.2">
      <c r="A31432" s="26">
        <v>44682</v>
      </c>
      <c r="B31432" s="19" t="s">
        <v>36</v>
      </c>
      <c r="C31432" s="19" t="s">
        <v>22</v>
      </c>
      <c r="D31432" s="19">
        <v>21.334340699999998</v>
      </c>
      <c r="E31432" s="19">
        <v>1.66376167</v>
      </c>
      <c r="F31432" s="19">
        <v>870.56505672000003</v>
      </c>
      <c r="G31432" s="19">
        <v>30.355439329999999</v>
      </c>
    </row>
    <row r="31433" spans="1:7" x14ac:dyDescent="0.2">
      <c r="A31433" s="26">
        <v>44682</v>
      </c>
      <c r="B31433" s="19" t="s">
        <v>36</v>
      </c>
      <c r="C31433" s="19" t="s">
        <v>23</v>
      </c>
      <c r="D31433" s="19">
        <v>76.252188259999997</v>
      </c>
      <c r="E31433" s="19">
        <v>10.01930524</v>
      </c>
      <c r="F31433" s="19">
        <v>3113.84067349</v>
      </c>
      <c r="G31433" s="19">
        <v>203.99449695000001</v>
      </c>
    </row>
    <row r="31434" spans="1:7" x14ac:dyDescent="0.2">
      <c r="A31434" s="26">
        <v>44682</v>
      </c>
      <c r="B31434" s="19" t="s">
        <v>36</v>
      </c>
      <c r="C31434" s="19" t="s">
        <v>24</v>
      </c>
      <c r="D31434" s="19">
        <v>18.119232910000001</v>
      </c>
      <c r="E31434" s="19">
        <v>9.0320549999999997</v>
      </c>
      <c r="F31434" s="19">
        <v>702.87512783</v>
      </c>
      <c r="G31434" s="19">
        <v>201.17634118000001</v>
      </c>
    </row>
    <row r="31435" spans="1:7" x14ac:dyDescent="0.2">
      <c r="A31435" s="26">
        <v>44682</v>
      </c>
      <c r="B31435" s="19" t="s">
        <v>36</v>
      </c>
      <c r="C31435" s="19" t="s">
        <v>25</v>
      </c>
      <c r="D31435" s="19">
        <v>128.15373865000001</v>
      </c>
      <c r="E31435" s="19">
        <v>32.909757890000002</v>
      </c>
      <c r="F31435" s="19">
        <v>5289.5285063800002</v>
      </c>
      <c r="G31435" s="19">
        <v>652.36554644</v>
      </c>
    </row>
    <row r="31436" spans="1:7" x14ac:dyDescent="0.2">
      <c r="A31436" s="26">
        <v>44682</v>
      </c>
      <c r="B31436" s="19" t="s">
        <v>36</v>
      </c>
      <c r="C31436" s="19" t="s">
        <v>26</v>
      </c>
      <c r="D31436" s="19">
        <v>38.218839000000003</v>
      </c>
      <c r="E31436" s="19">
        <v>15.760058580000001</v>
      </c>
      <c r="F31436" s="19">
        <v>1455.98271142</v>
      </c>
      <c r="G31436" s="19">
        <v>256.36982438000001</v>
      </c>
    </row>
    <row r="31437" spans="1:7" x14ac:dyDescent="0.2">
      <c r="A31437" s="26">
        <v>44682</v>
      </c>
      <c r="B31437" s="19" t="s">
        <v>36</v>
      </c>
      <c r="C31437" s="19" t="s">
        <v>27</v>
      </c>
      <c r="D31437" s="19">
        <v>98.322669660000003</v>
      </c>
      <c r="E31437" s="19">
        <v>20.734907159999999</v>
      </c>
      <c r="F31437" s="19">
        <v>3689.6560113599999</v>
      </c>
      <c r="G31437" s="19">
        <v>464.38919498000001</v>
      </c>
    </row>
    <row r="31438" spans="1:7" x14ac:dyDescent="0.2">
      <c r="A31438" s="26">
        <v>44682</v>
      </c>
      <c r="B31438" s="19" t="s">
        <v>36</v>
      </c>
      <c r="C31438" s="19" t="s">
        <v>28</v>
      </c>
      <c r="D31438" s="19">
        <v>91.301741199999995</v>
      </c>
      <c r="E31438" s="19">
        <v>47.269708860000001</v>
      </c>
      <c r="F31438" s="19">
        <v>3608.1726346</v>
      </c>
      <c r="G31438" s="19">
        <v>1040.8500398599999</v>
      </c>
    </row>
    <row r="31439" spans="1:7" x14ac:dyDescent="0.2">
      <c r="A31439" s="26">
        <v>44682</v>
      </c>
      <c r="B31439" s="19" t="s">
        <v>36</v>
      </c>
      <c r="C31439" s="19" t="s">
        <v>29</v>
      </c>
      <c r="D31439" s="19">
        <v>111.51443270999999</v>
      </c>
      <c r="E31439" s="19">
        <v>74.71460544</v>
      </c>
      <c r="F31439" s="19">
        <v>4188.88243969</v>
      </c>
      <c r="G31439" s="19">
        <v>1423.26785722</v>
      </c>
    </row>
    <row r="31440" spans="1:7" x14ac:dyDescent="0.2">
      <c r="A31440" s="26">
        <v>44682</v>
      </c>
      <c r="B31440" s="19" t="s">
        <v>36</v>
      </c>
      <c r="C31440" s="19" t="s">
        <v>30</v>
      </c>
      <c r="D31440" s="19">
        <v>13.20535982</v>
      </c>
      <c r="E31440" s="19">
        <v>4.8450430500000001</v>
      </c>
      <c r="F31440" s="19">
        <v>482.51716264999999</v>
      </c>
      <c r="G31440" s="19">
        <v>97.739092850000006</v>
      </c>
    </row>
    <row r="31441" spans="1:7" x14ac:dyDescent="0.2">
      <c r="A31441" s="26">
        <v>44682</v>
      </c>
      <c r="B31441" s="19" t="s">
        <v>36</v>
      </c>
      <c r="C31441" s="19" t="s">
        <v>31</v>
      </c>
      <c r="D31441" s="19">
        <v>38.348645580000003</v>
      </c>
      <c r="E31441" s="19">
        <v>17.003294950000001</v>
      </c>
      <c r="F31441" s="19">
        <v>1558.44388368</v>
      </c>
      <c r="G31441" s="19">
        <v>358.07626234999998</v>
      </c>
    </row>
    <row r="31442" spans="1:7" x14ac:dyDescent="0.2">
      <c r="A31442" s="26">
        <v>44682</v>
      </c>
      <c r="B31442" s="19" t="s">
        <v>37</v>
      </c>
      <c r="C31442" s="19" t="s">
        <v>13</v>
      </c>
      <c r="D31442" s="19">
        <v>15.676499099999999</v>
      </c>
      <c r="E31442" s="19">
        <v>2.71249619</v>
      </c>
      <c r="F31442" s="19">
        <v>849.44729597000003</v>
      </c>
      <c r="G31442" s="19">
        <v>48.929193900000001</v>
      </c>
    </row>
    <row r="31443" spans="1:7" x14ac:dyDescent="0.2">
      <c r="A31443" s="26">
        <v>44682</v>
      </c>
      <c r="B31443" s="19" t="s">
        <v>37</v>
      </c>
      <c r="C31443" s="19" t="s">
        <v>14</v>
      </c>
      <c r="D31443" s="19">
        <v>36.692894670000001</v>
      </c>
      <c r="E31443" s="19">
        <v>0.32262843000000002</v>
      </c>
      <c r="F31443" s="19">
        <v>1566.48434017</v>
      </c>
      <c r="G31443" s="19">
        <v>4.1798490199999998</v>
      </c>
    </row>
    <row r="31444" spans="1:7" x14ac:dyDescent="0.2">
      <c r="A31444" s="26">
        <v>44682</v>
      </c>
      <c r="B31444" s="19" t="s">
        <v>37</v>
      </c>
      <c r="C31444" s="19" t="s">
        <v>15</v>
      </c>
      <c r="D31444" s="19">
        <v>86.344431929999999</v>
      </c>
      <c r="E31444" s="19">
        <v>9.5457994300000006</v>
      </c>
      <c r="F31444" s="19">
        <v>3542.9932277799999</v>
      </c>
      <c r="G31444" s="19">
        <v>191.50079740000001</v>
      </c>
    </row>
    <row r="31445" spans="1:7" x14ac:dyDescent="0.2">
      <c r="A31445" s="26">
        <v>44682</v>
      </c>
      <c r="B31445" s="19" t="s">
        <v>37</v>
      </c>
      <c r="C31445" s="19" t="s">
        <v>16</v>
      </c>
      <c r="D31445" s="19">
        <v>23.08028977</v>
      </c>
      <c r="E31445" s="19">
        <v>1.42390583</v>
      </c>
      <c r="F31445" s="19">
        <v>1002.68518025</v>
      </c>
      <c r="G31445" s="19">
        <v>32.590722939999999</v>
      </c>
    </row>
    <row r="31446" spans="1:7" x14ac:dyDescent="0.2">
      <c r="A31446" s="26">
        <v>44682</v>
      </c>
      <c r="B31446" s="19" t="s">
        <v>37</v>
      </c>
      <c r="C31446" s="19" t="s">
        <v>17</v>
      </c>
      <c r="D31446" s="19">
        <v>102.56418856000001</v>
      </c>
      <c r="E31446" s="19">
        <v>7.8565486499999997</v>
      </c>
      <c r="F31446" s="19">
        <v>4225.4984329299996</v>
      </c>
      <c r="G31446" s="19">
        <v>146.09981504000001</v>
      </c>
    </row>
    <row r="31447" spans="1:7" x14ac:dyDescent="0.2">
      <c r="A31447" s="26">
        <v>44682</v>
      </c>
      <c r="B31447" s="19" t="s">
        <v>37</v>
      </c>
      <c r="C31447" s="19" t="s">
        <v>18</v>
      </c>
      <c r="D31447" s="19">
        <v>39.827568720000002</v>
      </c>
      <c r="E31447" s="19">
        <v>3.81727471</v>
      </c>
      <c r="F31447" s="19">
        <v>1769.3365934599999</v>
      </c>
      <c r="G31447" s="19">
        <v>83.625924670000003</v>
      </c>
    </row>
    <row r="31448" spans="1:7" x14ac:dyDescent="0.2">
      <c r="A31448" s="26">
        <v>44682</v>
      </c>
      <c r="B31448" s="19" t="s">
        <v>37</v>
      </c>
      <c r="C31448" s="19" t="s">
        <v>19</v>
      </c>
      <c r="D31448" s="19">
        <v>65.413960320000001</v>
      </c>
      <c r="E31448" s="19">
        <v>32.743456340000002</v>
      </c>
      <c r="F31448" s="19">
        <v>2633.5089655900001</v>
      </c>
      <c r="G31448" s="19">
        <v>613.15048204000004</v>
      </c>
    </row>
    <row r="31449" spans="1:7" x14ac:dyDescent="0.2">
      <c r="A31449" s="26">
        <v>44682</v>
      </c>
      <c r="B31449" s="19" t="s">
        <v>37</v>
      </c>
      <c r="C31449" s="19" t="s">
        <v>20</v>
      </c>
      <c r="D31449" s="19">
        <v>28.563468499999999</v>
      </c>
      <c r="E31449" s="19">
        <v>12.32959194</v>
      </c>
      <c r="F31449" s="19">
        <v>1229.00362301</v>
      </c>
      <c r="G31449" s="19">
        <v>212.53907114</v>
      </c>
    </row>
    <row r="31450" spans="1:7" x14ac:dyDescent="0.2">
      <c r="A31450" s="26">
        <v>44682</v>
      </c>
      <c r="B31450" s="19" t="s">
        <v>37</v>
      </c>
      <c r="C31450" s="19" t="s">
        <v>21</v>
      </c>
      <c r="D31450" s="19">
        <v>59.782875330000003</v>
      </c>
      <c r="E31450" s="19">
        <v>14.37346981</v>
      </c>
      <c r="F31450" s="19">
        <v>2445.3215378899999</v>
      </c>
      <c r="G31450" s="19">
        <v>278.71655161000001</v>
      </c>
    </row>
    <row r="31451" spans="1:7" x14ac:dyDescent="0.2">
      <c r="A31451" s="26">
        <v>44682</v>
      </c>
      <c r="B31451" s="19" t="s">
        <v>37</v>
      </c>
      <c r="C31451" s="19" t="s">
        <v>22</v>
      </c>
      <c r="D31451" s="19">
        <v>17.339018580000001</v>
      </c>
      <c r="E31451" s="19">
        <v>4.2026357499999998</v>
      </c>
      <c r="F31451" s="19">
        <v>685.71883162999995</v>
      </c>
      <c r="G31451" s="19">
        <v>105.95224426</v>
      </c>
    </row>
    <row r="31452" spans="1:7" x14ac:dyDescent="0.2">
      <c r="A31452" s="26">
        <v>44682</v>
      </c>
      <c r="B31452" s="19" t="s">
        <v>37</v>
      </c>
      <c r="C31452" s="19" t="s">
        <v>23</v>
      </c>
      <c r="D31452" s="19">
        <v>57.681449010000001</v>
      </c>
      <c r="E31452" s="19">
        <v>12.07163604</v>
      </c>
      <c r="F31452" s="19">
        <v>2318.8642340400002</v>
      </c>
      <c r="G31452" s="19">
        <v>286.69251254</v>
      </c>
    </row>
    <row r="31453" spans="1:7" x14ac:dyDescent="0.2">
      <c r="A31453" s="26">
        <v>44682</v>
      </c>
      <c r="B31453" s="19" t="s">
        <v>37</v>
      </c>
      <c r="C31453" s="19" t="s">
        <v>24</v>
      </c>
      <c r="D31453" s="19">
        <v>16.202949610000001</v>
      </c>
      <c r="E31453" s="19">
        <v>4.5550039499999997</v>
      </c>
      <c r="F31453" s="19">
        <v>549.32291086999999</v>
      </c>
      <c r="G31453" s="19">
        <v>62.372877940000002</v>
      </c>
    </row>
    <row r="31454" spans="1:7" x14ac:dyDescent="0.2">
      <c r="A31454" s="26">
        <v>44682</v>
      </c>
      <c r="B31454" s="19" t="s">
        <v>37</v>
      </c>
      <c r="C31454" s="19" t="s">
        <v>25</v>
      </c>
      <c r="D31454" s="19">
        <v>118.00265422</v>
      </c>
      <c r="E31454" s="19">
        <v>20.373937980000001</v>
      </c>
      <c r="F31454" s="19">
        <v>4657.4062425000002</v>
      </c>
      <c r="G31454" s="19">
        <v>419.42517017</v>
      </c>
    </row>
    <row r="31455" spans="1:7" x14ac:dyDescent="0.2">
      <c r="A31455" s="26">
        <v>44682</v>
      </c>
      <c r="B31455" s="19" t="s">
        <v>37</v>
      </c>
      <c r="C31455" s="19" t="s">
        <v>26</v>
      </c>
      <c r="D31455" s="19">
        <v>26.006502619999999</v>
      </c>
      <c r="E31455" s="19">
        <v>19.209377870000001</v>
      </c>
      <c r="F31455" s="19">
        <v>1065.0707884000001</v>
      </c>
      <c r="G31455" s="19">
        <v>329.27465474000002</v>
      </c>
    </row>
    <row r="31456" spans="1:7" x14ac:dyDescent="0.2">
      <c r="A31456" s="26">
        <v>44682</v>
      </c>
      <c r="B31456" s="19" t="s">
        <v>37</v>
      </c>
      <c r="C31456" s="19" t="s">
        <v>27</v>
      </c>
      <c r="D31456" s="19">
        <v>98.364226040000005</v>
      </c>
      <c r="E31456" s="19">
        <v>15.786613669999999</v>
      </c>
      <c r="F31456" s="19">
        <v>3671.23004077</v>
      </c>
      <c r="G31456" s="19">
        <v>339.85612330999999</v>
      </c>
    </row>
    <row r="31457" spans="1:7" x14ac:dyDescent="0.2">
      <c r="A31457" s="26">
        <v>44682</v>
      </c>
      <c r="B31457" s="19" t="s">
        <v>37</v>
      </c>
      <c r="C31457" s="19" t="s">
        <v>28</v>
      </c>
      <c r="D31457" s="19">
        <v>90.993232739999996</v>
      </c>
      <c r="E31457" s="19">
        <v>48.891428140000002</v>
      </c>
      <c r="F31457" s="19">
        <v>3742.50853026</v>
      </c>
      <c r="G31457" s="19">
        <v>1092.7377125200001</v>
      </c>
    </row>
    <row r="31458" spans="1:7" x14ac:dyDescent="0.2">
      <c r="A31458" s="26">
        <v>44682</v>
      </c>
      <c r="B31458" s="19" t="s">
        <v>37</v>
      </c>
      <c r="C31458" s="19" t="s">
        <v>29</v>
      </c>
      <c r="D31458" s="19">
        <v>116.13680255</v>
      </c>
      <c r="E31458" s="19">
        <v>80.795918</v>
      </c>
      <c r="F31458" s="19">
        <v>4484.1637238499998</v>
      </c>
      <c r="G31458" s="19">
        <v>1633.67868871</v>
      </c>
    </row>
    <row r="31459" spans="1:7" x14ac:dyDescent="0.2">
      <c r="A31459" s="26">
        <v>44682</v>
      </c>
      <c r="B31459" s="19" t="s">
        <v>37</v>
      </c>
      <c r="C31459" s="19" t="s">
        <v>30</v>
      </c>
      <c r="D31459" s="19">
        <v>12.3908328</v>
      </c>
      <c r="E31459" s="19">
        <v>6.5955112299999996</v>
      </c>
      <c r="F31459" s="19">
        <v>488.10628948999999</v>
      </c>
      <c r="G31459" s="19">
        <v>107.85167297</v>
      </c>
    </row>
    <row r="31460" spans="1:7" x14ac:dyDescent="0.2">
      <c r="A31460" s="26">
        <v>44682</v>
      </c>
      <c r="B31460" s="19" t="s">
        <v>37</v>
      </c>
      <c r="C31460" s="19" t="s">
        <v>31</v>
      </c>
      <c r="D31460" s="19">
        <v>33.047416980000001</v>
      </c>
      <c r="E31460" s="19">
        <v>15.880613029999999</v>
      </c>
      <c r="F31460" s="19">
        <v>1407.39042597</v>
      </c>
      <c r="G31460" s="19">
        <v>311.02346568000002</v>
      </c>
    </row>
    <row r="31461" spans="1:7" x14ac:dyDescent="0.2">
      <c r="A31461" s="26">
        <v>44682</v>
      </c>
      <c r="B31461" s="19" t="s">
        <v>38</v>
      </c>
      <c r="C31461" s="19" t="s">
        <v>13</v>
      </c>
      <c r="D31461" s="19">
        <v>24.914923040000001</v>
      </c>
      <c r="E31461" s="19">
        <v>3.6651117800000002</v>
      </c>
      <c r="F31461" s="19">
        <v>1401.2264271500001</v>
      </c>
      <c r="G31461" s="19">
        <v>77.410610230000003</v>
      </c>
    </row>
    <row r="31462" spans="1:7" x14ac:dyDescent="0.2">
      <c r="A31462" s="26">
        <v>44682</v>
      </c>
      <c r="B31462" s="19" t="s">
        <v>38</v>
      </c>
      <c r="C31462" s="19" t="s">
        <v>14</v>
      </c>
      <c r="D31462" s="19">
        <v>32.082532999999998</v>
      </c>
      <c r="E31462" s="19">
        <v>1.7351287399999999</v>
      </c>
      <c r="F31462" s="19">
        <v>1325.1408522300001</v>
      </c>
      <c r="G31462" s="19">
        <v>29.398326879999999</v>
      </c>
    </row>
    <row r="31463" spans="1:7" x14ac:dyDescent="0.2">
      <c r="A31463" s="26">
        <v>44682</v>
      </c>
      <c r="B31463" s="19" t="s">
        <v>38</v>
      </c>
      <c r="C31463" s="19" t="s">
        <v>15</v>
      </c>
      <c r="D31463" s="19">
        <v>75.048897890000006</v>
      </c>
      <c r="E31463" s="19">
        <v>13.32315305</v>
      </c>
      <c r="F31463" s="19">
        <v>2900.8077817799999</v>
      </c>
      <c r="G31463" s="19">
        <v>261.96429675000002</v>
      </c>
    </row>
    <row r="31464" spans="1:7" x14ac:dyDescent="0.2">
      <c r="A31464" s="26">
        <v>44682</v>
      </c>
      <c r="B31464" s="19" t="s">
        <v>38</v>
      </c>
      <c r="C31464" s="19" t="s">
        <v>16</v>
      </c>
      <c r="D31464" s="19">
        <v>20.090271319999999</v>
      </c>
      <c r="E31464" s="19">
        <v>1.27299238</v>
      </c>
      <c r="F31464" s="19">
        <v>809.34320467999999</v>
      </c>
      <c r="G31464" s="19">
        <v>16.00151404</v>
      </c>
    </row>
    <row r="31465" spans="1:7" x14ac:dyDescent="0.2">
      <c r="A31465" s="26">
        <v>44682</v>
      </c>
      <c r="B31465" s="19" t="s">
        <v>38</v>
      </c>
      <c r="C31465" s="19" t="s">
        <v>17</v>
      </c>
      <c r="D31465" s="19">
        <v>98.871858770000003</v>
      </c>
      <c r="E31465" s="19">
        <v>16.299928210000001</v>
      </c>
      <c r="F31465" s="19">
        <v>4042.5707115099999</v>
      </c>
      <c r="G31465" s="19">
        <v>325.61313066000002</v>
      </c>
    </row>
    <row r="31466" spans="1:7" x14ac:dyDescent="0.2">
      <c r="A31466" s="26">
        <v>44682</v>
      </c>
      <c r="B31466" s="19" t="s">
        <v>38</v>
      </c>
      <c r="C31466" s="19" t="s">
        <v>18</v>
      </c>
      <c r="D31466" s="19">
        <v>37.053820889999997</v>
      </c>
      <c r="E31466" s="19">
        <v>3.7746562099999998</v>
      </c>
      <c r="F31466" s="19">
        <v>1572.0943016900001</v>
      </c>
      <c r="G31466" s="19">
        <v>71.017117970000001</v>
      </c>
    </row>
    <row r="31467" spans="1:7" x14ac:dyDescent="0.2">
      <c r="A31467" s="26">
        <v>44682</v>
      </c>
      <c r="B31467" s="19" t="s">
        <v>38</v>
      </c>
      <c r="C31467" s="19" t="s">
        <v>19</v>
      </c>
      <c r="D31467" s="19">
        <v>66.877699410000005</v>
      </c>
      <c r="E31467" s="19">
        <v>31.612338749999999</v>
      </c>
      <c r="F31467" s="19">
        <v>2642.3809015900001</v>
      </c>
      <c r="G31467" s="19">
        <v>658.03369541999996</v>
      </c>
    </row>
    <row r="31468" spans="1:7" x14ac:dyDescent="0.2">
      <c r="A31468" s="26">
        <v>44682</v>
      </c>
      <c r="B31468" s="19" t="s">
        <v>38</v>
      </c>
      <c r="C31468" s="19" t="s">
        <v>20</v>
      </c>
      <c r="D31468" s="19">
        <v>31.223774670000001</v>
      </c>
      <c r="E31468" s="19">
        <v>15.9502571</v>
      </c>
      <c r="F31468" s="19">
        <v>1375.7757671100001</v>
      </c>
      <c r="G31468" s="19">
        <v>300.18789219000001</v>
      </c>
    </row>
    <row r="31469" spans="1:7" x14ac:dyDescent="0.2">
      <c r="A31469" s="26">
        <v>44682</v>
      </c>
      <c r="B31469" s="19" t="s">
        <v>38</v>
      </c>
      <c r="C31469" s="19" t="s">
        <v>21</v>
      </c>
      <c r="D31469" s="19">
        <v>65.530225569999999</v>
      </c>
      <c r="E31469" s="19">
        <v>11.348105800000001</v>
      </c>
      <c r="F31469" s="19">
        <v>2820.3956169899998</v>
      </c>
      <c r="G31469" s="19">
        <v>258.00266728000003</v>
      </c>
    </row>
    <row r="31470" spans="1:7" x14ac:dyDescent="0.2">
      <c r="A31470" s="26">
        <v>44682</v>
      </c>
      <c r="B31470" s="19" t="s">
        <v>38</v>
      </c>
      <c r="C31470" s="19" t="s">
        <v>22</v>
      </c>
      <c r="D31470" s="19">
        <v>18.785553740000001</v>
      </c>
      <c r="E31470" s="19">
        <v>2.3981446599999998</v>
      </c>
      <c r="F31470" s="19">
        <v>766.54445271999998</v>
      </c>
      <c r="G31470" s="19">
        <v>13.794902309999999</v>
      </c>
    </row>
    <row r="31471" spans="1:7" x14ac:dyDescent="0.2">
      <c r="A31471" s="26">
        <v>44682</v>
      </c>
      <c r="B31471" s="19" t="s">
        <v>38</v>
      </c>
      <c r="C31471" s="19" t="s">
        <v>23</v>
      </c>
      <c r="D31471" s="19">
        <v>48.261301590000002</v>
      </c>
      <c r="E31471" s="19">
        <v>5.4470796799999999</v>
      </c>
      <c r="F31471" s="19">
        <v>2012.6757191500001</v>
      </c>
      <c r="G31471" s="19">
        <v>118.6606981</v>
      </c>
    </row>
    <row r="31472" spans="1:7" x14ac:dyDescent="0.2">
      <c r="A31472" s="26">
        <v>44682</v>
      </c>
      <c r="B31472" s="19" t="s">
        <v>38</v>
      </c>
      <c r="C31472" s="19" t="s">
        <v>24</v>
      </c>
      <c r="D31472" s="19">
        <v>21.15308705</v>
      </c>
      <c r="E31472" s="19">
        <v>2.4130407599999999</v>
      </c>
      <c r="F31472" s="19">
        <v>844.68947125</v>
      </c>
      <c r="G31472" s="19">
        <v>52.137689690000002</v>
      </c>
    </row>
    <row r="31473" spans="1:7" x14ac:dyDescent="0.2">
      <c r="A31473" s="26">
        <v>44682</v>
      </c>
      <c r="B31473" s="19" t="s">
        <v>38</v>
      </c>
      <c r="C31473" s="19" t="s">
        <v>25</v>
      </c>
      <c r="D31473" s="19">
        <v>98.964827990000003</v>
      </c>
      <c r="E31473" s="19">
        <v>26.911994490000001</v>
      </c>
      <c r="F31473" s="19">
        <v>4261.8163750399999</v>
      </c>
      <c r="G31473" s="19">
        <v>535.31028685000001</v>
      </c>
    </row>
    <row r="31474" spans="1:7" x14ac:dyDescent="0.2">
      <c r="A31474" s="26">
        <v>44682</v>
      </c>
      <c r="B31474" s="19" t="s">
        <v>38</v>
      </c>
      <c r="C31474" s="19" t="s">
        <v>26</v>
      </c>
      <c r="D31474" s="19">
        <v>23.860391360000001</v>
      </c>
      <c r="E31474" s="19">
        <v>15.37529524</v>
      </c>
      <c r="F31474" s="19">
        <v>895.53272062999997</v>
      </c>
      <c r="G31474" s="19">
        <v>261.61047165000002</v>
      </c>
    </row>
    <row r="31475" spans="1:7" x14ac:dyDescent="0.2">
      <c r="A31475" s="26">
        <v>44682</v>
      </c>
      <c r="B31475" s="19" t="s">
        <v>38</v>
      </c>
      <c r="C31475" s="19" t="s">
        <v>27</v>
      </c>
      <c r="D31475" s="19">
        <v>102.86458361</v>
      </c>
      <c r="E31475" s="19">
        <v>12.110698960000001</v>
      </c>
      <c r="F31475" s="19">
        <v>3655.25750604</v>
      </c>
      <c r="G31475" s="19">
        <v>236.2440891</v>
      </c>
    </row>
    <row r="31476" spans="1:7" x14ac:dyDescent="0.2">
      <c r="A31476" s="26">
        <v>44682</v>
      </c>
      <c r="B31476" s="19" t="s">
        <v>38</v>
      </c>
      <c r="C31476" s="19" t="s">
        <v>28</v>
      </c>
      <c r="D31476" s="19">
        <v>85.800983529999996</v>
      </c>
      <c r="E31476" s="19">
        <v>40.66480301</v>
      </c>
      <c r="F31476" s="19">
        <v>3413.7561327200001</v>
      </c>
      <c r="G31476" s="19">
        <v>780.63282664999997</v>
      </c>
    </row>
    <row r="31477" spans="1:7" x14ac:dyDescent="0.2">
      <c r="A31477" s="26">
        <v>44682</v>
      </c>
      <c r="B31477" s="19" t="s">
        <v>38</v>
      </c>
      <c r="C31477" s="19" t="s">
        <v>29</v>
      </c>
      <c r="D31477" s="19">
        <v>137.46181867000001</v>
      </c>
      <c r="E31477" s="19">
        <v>83.457399940000002</v>
      </c>
      <c r="F31477" s="19">
        <v>5069.6575546399999</v>
      </c>
      <c r="G31477" s="19">
        <v>1690.38112619</v>
      </c>
    </row>
    <row r="31478" spans="1:7" x14ac:dyDescent="0.2">
      <c r="A31478" s="26">
        <v>44682</v>
      </c>
      <c r="B31478" s="19" t="s">
        <v>38</v>
      </c>
      <c r="C31478" s="19" t="s">
        <v>30</v>
      </c>
      <c r="D31478" s="19">
        <v>9.9779987800000001</v>
      </c>
      <c r="E31478" s="19">
        <v>4.4199206699999998</v>
      </c>
      <c r="F31478" s="19">
        <v>435.1914931</v>
      </c>
      <c r="G31478" s="19">
        <v>59.855317810000003</v>
      </c>
    </row>
    <row r="31479" spans="1:7" x14ac:dyDescent="0.2">
      <c r="A31479" s="26">
        <v>44682</v>
      </c>
      <c r="B31479" s="19" t="s">
        <v>38</v>
      </c>
      <c r="C31479" s="19" t="s">
        <v>31</v>
      </c>
      <c r="D31479" s="19">
        <v>44.509058529999997</v>
      </c>
      <c r="E31479" s="19">
        <v>17.169716529999999</v>
      </c>
      <c r="F31479" s="19">
        <v>1787.24010473</v>
      </c>
      <c r="G31479" s="19">
        <v>338.91703102000002</v>
      </c>
    </row>
    <row r="31480" spans="1:7" x14ac:dyDescent="0.2">
      <c r="A31480" s="26">
        <v>44682</v>
      </c>
      <c r="B31480" s="19" t="s">
        <v>39</v>
      </c>
      <c r="C31480" s="19" t="s">
        <v>13</v>
      </c>
      <c r="D31480" s="19">
        <v>22.40108047</v>
      </c>
      <c r="E31480" s="19">
        <v>6.5139026700000002</v>
      </c>
      <c r="F31480" s="19">
        <v>1039.55795767</v>
      </c>
      <c r="G31480" s="19">
        <v>127.97796089000001</v>
      </c>
    </row>
    <row r="31481" spans="1:7" x14ac:dyDescent="0.2">
      <c r="A31481" s="26">
        <v>44682</v>
      </c>
      <c r="B31481" s="19" t="s">
        <v>39</v>
      </c>
      <c r="C31481" s="19" t="s">
        <v>14</v>
      </c>
      <c r="D31481" s="19">
        <v>28.008570970000001</v>
      </c>
      <c r="E31481" s="19">
        <v>1.47455034</v>
      </c>
      <c r="F31481" s="19">
        <v>1294.9880048699999</v>
      </c>
      <c r="G31481" s="19">
        <v>31.815420379999999</v>
      </c>
    </row>
    <row r="31482" spans="1:7" x14ac:dyDescent="0.2">
      <c r="A31482" s="26">
        <v>44682</v>
      </c>
      <c r="B31482" s="19" t="s">
        <v>39</v>
      </c>
      <c r="C31482" s="19" t="s">
        <v>15</v>
      </c>
      <c r="D31482" s="19">
        <v>77.897365120000003</v>
      </c>
      <c r="E31482" s="19">
        <v>9.7707485799999994</v>
      </c>
      <c r="F31482" s="19">
        <v>2896.2100777800001</v>
      </c>
      <c r="G31482" s="19">
        <v>133.72888857999999</v>
      </c>
    </row>
    <row r="31483" spans="1:7" x14ac:dyDescent="0.2">
      <c r="A31483" s="26">
        <v>44682</v>
      </c>
      <c r="B31483" s="19" t="s">
        <v>39</v>
      </c>
      <c r="C31483" s="19" t="s">
        <v>16</v>
      </c>
      <c r="D31483" s="19">
        <v>13.697275960000001</v>
      </c>
      <c r="E31483" s="19">
        <v>2.2099815600000001</v>
      </c>
      <c r="F31483" s="19">
        <v>562.57839191999994</v>
      </c>
      <c r="G31483" s="19">
        <v>60.593812380000003</v>
      </c>
    </row>
    <row r="31484" spans="1:7" x14ac:dyDescent="0.2">
      <c r="A31484" s="26">
        <v>44682</v>
      </c>
      <c r="B31484" s="19" t="s">
        <v>39</v>
      </c>
      <c r="C31484" s="19" t="s">
        <v>17</v>
      </c>
      <c r="D31484" s="19">
        <v>76.244824309999998</v>
      </c>
      <c r="E31484" s="19">
        <v>18.405404950000001</v>
      </c>
      <c r="F31484" s="19">
        <v>3078.07598319</v>
      </c>
      <c r="G31484" s="19">
        <v>268.24960730999999</v>
      </c>
    </row>
    <row r="31485" spans="1:7" x14ac:dyDescent="0.2">
      <c r="A31485" s="26">
        <v>44682</v>
      </c>
      <c r="B31485" s="19" t="s">
        <v>39</v>
      </c>
      <c r="C31485" s="19" t="s">
        <v>18</v>
      </c>
      <c r="D31485" s="19">
        <v>35.304889289999998</v>
      </c>
      <c r="E31485" s="19">
        <v>6.0928412099999996</v>
      </c>
      <c r="F31485" s="19">
        <v>1534.43095055</v>
      </c>
      <c r="G31485" s="19">
        <v>124.48502949</v>
      </c>
    </row>
    <row r="31486" spans="1:7" x14ac:dyDescent="0.2">
      <c r="A31486" s="26">
        <v>44682</v>
      </c>
      <c r="B31486" s="19" t="s">
        <v>39</v>
      </c>
      <c r="C31486" s="19" t="s">
        <v>19</v>
      </c>
      <c r="D31486" s="19">
        <v>56.354090470000003</v>
      </c>
      <c r="E31486" s="19">
        <v>35.019278120000003</v>
      </c>
      <c r="F31486" s="19">
        <v>2379.6615807600001</v>
      </c>
      <c r="G31486" s="19">
        <v>643.48503903999995</v>
      </c>
    </row>
    <row r="31487" spans="1:7" x14ac:dyDescent="0.2">
      <c r="A31487" s="26">
        <v>44682</v>
      </c>
      <c r="B31487" s="19" t="s">
        <v>39</v>
      </c>
      <c r="C31487" s="19" t="s">
        <v>20</v>
      </c>
      <c r="D31487" s="19">
        <v>20.823204130000001</v>
      </c>
      <c r="E31487" s="19">
        <v>18.102048499999999</v>
      </c>
      <c r="F31487" s="19">
        <v>990.82402004000005</v>
      </c>
      <c r="G31487" s="19">
        <v>290.26487649000001</v>
      </c>
    </row>
    <row r="31488" spans="1:7" x14ac:dyDescent="0.2">
      <c r="A31488" s="26">
        <v>44682</v>
      </c>
      <c r="B31488" s="19" t="s">
        <v>39</v>
      </c>
      <c r="C31488" s="19" t="s">
        <v>21</v>
      </c>
      <c r="D31488" s="19">
        <v>65.398148879999994</v>
      </c>
      <c r="E31488" s="19">
        <v>10.754018970000001</v>
      </c>
      <c r="F31488" s="19">
        <v>2531.9477662200002</v>
      </c>
      <c r="G31488" s="19">
        <v>202.85827211</v>
      </c>
    </row>
    <row r="31489" spans="1:7" x14ac:dyDescent="0.2">
      <c r="A31489" s="26">
        <v>44682</v>
      </c>
      <c r="B31489" s="19" t="s">
        <v>39</v>
      </c>
      <c r="C31489" s="19" t="s">
        <v>22</v>
      </c>
      <c r="D31489" s="19">
        <v>17.437710330000002</v>
      </c>
      <c r="E31489" s="19">
        <v>2.6485569899999999</v>
      </c>
      <c r="F31489" s="19">
        <v>753.65630124999996</v>
      </c>
      <c r="G31489" s="19">
        <v>63.659784610000003</v>
      </c>
    </row>
    <row r="31490" spans="1:7" x14ac:dyDescent="0.2">
      <c r="A31490" s="26">
        <v>44682</v>
      </c>
      <c r="B31490" s="19" t="s">
        <v>39</v>
      </c>
      <c r="C31490" s="19" t="s">
        <v>23</v>
      </c>
      <c r="D31490" s="19">
        <v>27.657400890000002</v>
      </c>
      <c r="E31490" s="19">
        <v>8.3167544299999996</v>
      </c>
      <c r="F31490" s="19">
        <v>1155.6992344299999</v>
      </c>
      <c r="G31490" s="19">
        <v>171.26071712000001</v>
      </c>
    </row>
    <row r="31491" spans="1:7" x14ac:dyDescent="0.2">
      <c r="A31491" s="26">
        <v>44682</v>
      </c>
      <c r="B31491" s="19" t="s">
        <v>39</v>
      </c>
      <c r="C31491" s="19" t="s">
        <v>24</v>
      </c>
      <c r="D31491" s="19">
        <v>15.292780949999999</v>
      </c>
      <c r="E31491" s="19">
        <v>5.9486565599999999</v>
      </c>
      <c r="F31491" s="19">
        <v>655.82062797000003</v>
      </c>
      <c r="G31491" s="19">
        <v>99.381705210000007</v>
      </c>
    </row>
    <row r="31492" spans="1:7" x14ac:dyDescent="0.2">
      <c r="A31492" s="26">
        <v>44682</v>
      </c>
      <c r="B31492" s="19" t="s">
        <v>39</v>
      </c>
      <c r="C31492" s="19" t="s">
        <v>25</v>
      </c>
      <c r="D31492" s="19">
        <v>62.032838050000002</v>
      </c>
      <c r="E31492" s="19">
        <v>20.98840976</v>
      </c>
      <c r="F31492" s="19">
        <v>2546.1355504600001</v>
      </c>
      <c r="G31492" s="19">
        <v>408.86349557</v>
      </c>
    </row>
    <row r="31493" spans="1:7" x14ac:dyDescent="0.2">
      <c r="A31493" s="26">
        <v>44682</v>
      </c>
      <c r="B31493" s="19" t="s">
        <v>39</v>
      </c>
      <c r="C31493" s="19" t="s">
        <v>26</v>
      </c>
      <c r="D31493" s="19">
        <v>23.991074470000001</v>
      </c>
      <c r="E31493" s="19">
        <v>12.71224228</v>
      </c>
      <c r="F31493" s="19">
        <v>949.02870012999995</v>
      </c>
      <c r="G31493" s="19">
        <v>210.13609700999999</v>
      </c>
    </row>
    <row r="31494" spans="1:7" x14ac:dyDescent="0.2">
      <c r="A31494" s="26">
        <v>44682</v>
      </c>
      <c r="B31494" s="19" t="s">
        <v>39</v>
      </c>
      <c r="C31494" s="19" t="s">
        <v>27</v>
      </c>
      <c r="D31494" s="19">
        <v>75.607347680000004</v>
      </c>
      <c r="E31494" s="19">
        <v>10.3303472</v>
      </c>
      <c r="F31494" s="19">
        <v>2639.1438081199999</v>
      </c>
      <c r="G31494" s="19">
        <v>178.25239427</v>
      </c>
    </row>
    <row r="31495" spans="1:7" x14ac:dyDescent="0.2">
      <c r="A31495" s="26">
        <v>44682</v>
      </c>
      <c r="B31495" s="19" t="s">
        <v>39</v>
      </c>
      <c r="C31495" s="19" t="s">
        <v>28</v>
      </c>
      <c r="D31495" s="19">
        <v>67.724187330000007</v>
      </c>
      <c r="E31495" s="19">
        <v>40.581643749999998</v>
      </c>
      <c r="F31495" s="19">
        <v>2713.2638575199999</v>
      </c>
      <c r="G31495" s="19">
        <v>805.82249684999999</v>
      </c>
    </row>
    <row r="31496" spans="1:7" x14ac:dyDescent="0.2">
      <c r="A31496" s="26">
        <v>44682</v>
      </c>
      <c r="B31496" s="19" t="s">
        <v>39</v>
      </c>
      <c r="C31496" s="19" t="s">
        <v>29</v>
      </c>
      <c r="D31496" s="19">
        <v>117.61844625000001</v>
      </c>
      <c r="E31496" s="19">
        <v>82.567387949999997</v>
      </c>
      <c r="F31496" s="19">
        <v>4336.4604556499999</v>
      </c>
      <c r="G31496" s="19">
        <v>1541.1027293899999</v>
      </c>
    </row>
    <row r="31497" spans="1:7" x14ac:dyDescent="0.2">
      <c r="A31497" s="26">
        <v>44682</v>
      </c>
      <c r="B31497" s="19" t="s">
        <v>39</v>
      </c>
      <c r="C31497" s="19" t="s">
        <v>30</v>
      </c>
      <c r="D31497" s="19">
        <v>10.511101310000001</v>
      </c>
      <c r="E31497" s="19">
        <v>3.64718293</v>
      </c>
      <c r="F31497" s="19">
        <v>393.24082812</v>
      </c>
      <c r="G31497" s="19">
        <v>58.739145049999998</v>
      </c>
    </row>
    <row r="31498" spans="1:7" x14ac:dyDescent="0.2">
      <c r="A31498" s="26">
        <v>44682</v>
      </c>
      <c r="B31498" s="19" t="s">
        <v>39</v>
      </c>
      <c r="C31498" s="19" t="s">
        <v>31</v>
      </c>
      <c r="D31498" s="19">
        <v>36.724573370000002</v>
      </c>
      <c r="E31498" s="19">
        <v>19.150169500000001</v>
      </c>
      <c r="F31498" s="19">
        <v>1433.0336450100001</v>
      </c>
      <c r="G31498" s="19">
        <v>332.34110643000002</v>
      </c>
    </row>
    <row r="31499" spans="1:7" x14ac:dyDescent="0.2">
      <c r="A31499" s="26">
        <v>44682</v>
      </c>
      <c r="B31499" s="19" t="s">
        <v>40</v>
      </c>
      <c r="C31499" s="19" t="s">
        <v>13</v>
      </c>
      <c r="D31499" s="19">
        <v>33.616431970000001</v>
      </c>
      <c r="E31499" s="19">
        <v>8.1570788899999993</v>
      </c>
      <c r="F31499" s="19">
        <v>1576.7793687200001</v>
      </c>
      <c r="G31499" s="19">
        <v>92.202333210000006</v>
      </c>
    </row>
    <row r="31500" spans="1:7" x14ac:dyDescent="0.2">
      <c r="A31500" s="26">
        <v>44682</v>
      </c>
      <c r="B31500" s="19" t="s">
        <v>40</v>
      </c>
      <c r="C31500" s="19" t="s">
        <v>14</v>
      </c>
      <c r="D31500" s="19">
        <v>14.354866469999999</v>
      </c>
      <c r="E31500" s="19">
        <v>1.25386771</v>
      </c>
      <c r="F31500" s="19">
        <v>619.39541071999997</v>
      </c>
      <c r="G31500" s="19">
        <v>19.196694879999999</v>
      </c>
    </row>
    <row r="31501" spans="1:7" x14ac:dyDescent="0.2">
      <c r="A31501" s="26">
        <v>44682</v>
      </c>
      <c r="B31501" s="19" t="s">
        <v>40</v>
      </c>
      <c r="C31501" s="19" t="s">
        <v>15</v>
      </c>
      <c r="D31501" s="19">
        <v>52.406812340000002</v>
      </c>
      <c r="E31501" s="19">
        <v>16.81480097</v>
      </c>
      <c r="F31501" s="19">
        <v>1933.9885690900001</v>
      </c>
      <c r="G31501" s="19">
        <v>283.68243896000001</v>
      </c>
    </row>
    <row r="31502" spans="1:7" x14ac:dyDescent="0.2">
      <c r="A31502" s="26">
        <v>44682</v>
      </c>
      <c r="B31502" s="19" t="s">
        <v>40</v>
      </c>
      <c r="C31502" s="19" t="s">
        <v>16</v>
      </c>
      <c r="D31502" s="19">
        <v>6.8849247699999996</v>
      </c>
      <c r="E31502" s="19">
        <v>1.5319278199999999</v>
      </c>
      <c r="F31502" s="19">
        <v>261.63370208999999</v>
      </c>
      <c r="G31502" s="19">
        <v>14.697056440000001</v>
      </c>
    </row>
    <row r="31503" spans="1:7" x14ac:dyDescent="0.2">
      <c r="A31503" s="26">
        <v>44682</v>
      </c>
      <c r="B31503" s="19" t="s">
        <v>40</v>
      </c>
      <c r="C31503" s="19" t="s">
        <v>17</v>
      </c>
      <c r="D31503" s="19">
        <v>47.526432130000003</v>
      </c>
      <c r="E31503" s="19">
        <v>11.885355799999999</v>
      </c>
      <c r="F31503" s="19">
        <v>1730.0525398100001</v>
      </c>
      <c r="G31503" s="19">
        <v>146.46072379</v>
      </c>
    </row>
    <row r="31504" spans="1:7" x14ac:dyDescent="0.2">
      <c r="A31504" s="26">
        <v>44682</v>
      </c>
      <c r="B31504" s="19" t="s">
        <v>40</v>
      </c>
      <c r="C31504" s="19" t="s">
        <v>18</v>
      </c>
      <c r="D31504" s="19">
        <v>22.429673260000001</v>
      </c>
      <c r="E31504" s="19">
        <v>6.48685373</v>
      </c>
      <c r="F31504" s="19">
        <v>858.11422502000005</v>
      </c>
      <c r="G31504" s="19">
        <v>137.14682873000001</v>
      </c>
    </row>
    <row r="31505" spans="1:7" x14ac:dyDescent="0.2">
      <c r="A31505" s="26">
        <v>44682</v>
      </c>
      <c r="B31505" s="19" t="s">
        <v>40</v>
      </c>
      <c r="C31505" s="19" t="s">
        <v>19</v>
      </c>
      <c r="D31505" s="19">
        <v>32.4684375</v>
      </c>
      <c r="E31505" s="19">
        <v>33.458359199999997</v>
      </c>
      <c r="F31505" s="19">
        <v>1209.89208332</v>
      </c>
      <c r="G31505" s="19">
        <v>648.10808562</v>
      </c>
    </row>
    <row r="31506" spans="1:7" x14ac:dyDescent="0.2">
      <c r="A31506" s="26">
        <v>44682</v>
      </c>
      <c r="B31506" s="19" t="s">
        <v>40</v>
      </c>
      <c r="C31506" s="19" t="s">
        <v>20</v>
      </c>
      <c r="D31506" s="19">
        <v>15.17322268</v>
      </c>
      <c r="E31506" s="19">
        <v>13.958089429999999</v>
      </c>
      <c r="F31506" s="19">
        <v>703.52368345000002</v>
      </c>
      <c r="G31506" s="19">
        <v>217.18640525000001</v>
      </c>
    </row>
    <row r="31507" spans="1:7" x14ac:dyDescent="0.2">
      <c r="A31507" s="26">
        <v>44682</v>
      </c>
      <c r="B31507" s="19" t="s">
        <v>40</v>
      </c>
      <c r="C31507" s="19" t="s">
        <v>21</v>
      </c>
      <c r="D31507" s="19">
        <v>44.93204128</v>
      </c>
      <c r="E31507" s="19">
        <v>13.11391905</v>
      </c>
      <c r="F31507" s="19">
        <v>1803.3980361199999</v>
      </c>
      <c r="G31507" s="19">
        <v>195.27404734000001</v>
      </c>
    </row>
    <row r="31508" spans="1:7" x14ac:dyDescent="0.2">
      <c r="A31508" s="26">
        <v>44682</v>
      </c>
      <c r="B31508" s="19" t="s">
        <v>40</v>
      </c>
      <c r="C31508" s="19" t="s">
        <v>22</v>
      </c>
      <c r="D31508" s="19">
        <v>6.15312342</v>
      </c>
      <c r="E31508" s="19">
        <v>2.6701357799999998</v>
      </c>
      <c r="F31508" s="19">
        <v>231.00221192999999</v>
      </c>
      <c r="G31508" s="19">
        <v>56.206232839999998</v>
      </c>
    </row>
    <row r="31509" spans="1:7" x14ac:dyDescent="0.2">
      <c r="A31509" s="26">
        <v>44682</v>
      </c>
      <c r="B31509" s="19" t="s">
        <v>40</v>
      </c>
      <c r="C31509" s="19" t="s">
        <v>23</v>
      </c>
      <c r="D31509" s="19">
        <v>17.667488429999999</v>
      </c>
      <c r="E31509" s="19">
        <v>12.681571399999999</v>
      </c>
      <c r="F31509" s="19">
        <v>732.90370802999996</v>
      </c>
      <c r="G31509" s="19">
        <v>212.26619325999999</v>
      </c>
    </row>
    <row r="31510" spans="1:7" x14ac:dyDescent="0.2">
      <c r="A31510" s="26">
        <v>44682</v>
      </c>
      <c r="B31510" s="19" t="s">
        <v>40</v>
      </c>
      <c r="C31510" s="19" t="s">
        <v>24</v>
      </c>
      <c r="D31510" s="19">
        <v>8.1963311500000007</v>
      </c>
      <c r="E31510" s="19">
        <v>5.3625518799999998</v>
      </c>
      <c r="F31510" s="19">
        <v>297.19287907</v>
      </c>
      <c r="G31510" s="19">
        <v>78.616843079999995</v>
      </c>
    </row>
    <row r="31511" spans="1:7" x14ac:dyDescent="0.2">
      <c r="A31511" s="26">
        <v>44682</v>
      </c>
      <c r="B31511" s="19" t="s">
        <v>40</v>
      </c>
      <c r="C31511" s="19" t="s">
        <v>25</v>
      </c>
      <c r="D31511" s="19">
        <v>40.107342269999997</v>
      </c>
      <c r="E31511" s="19">
        <v>26.270589990000001</v>
      </c>
      <c r="F31511" s="19">
        <v>1626.28667741</v>
      </c>
      <c r="G31511" s="19">
        <v>449.16672299999999</v>
      </c>
    </row>
    <row r="31512" spans="1:7" x14ac:dyDescent="0.2">
      <c r="A31512" s="26">
        <v>44682</v>
      </c>
      <c r="B31512" s="19" t="s">
        <v>40</v>
      </c>
      <c r="C31512" s="19" t="s">
        <v>26</v>
      </c>
      <c r="D31512" s="19">
        <v>14.717821969999999</v>
      </c>
      <c r="E31512" s="19">
        <v>16.34826632</v>
      </c>
      <c r="F31512" s="19">
        <v>578.95642974999998</v>
      </c>
      <c r="G31512" s="19">
        <v>249.65692113</v>
      </c>
    </row>
    <row r="31513" spans="1:7" x14ac:dyDescent="0.2">
      <c r="A31513" s="26">
        <v>44682</v>
      </c>
      <c r="B31513" s="19" t="s">
        <v>40</v>
      </c>
      <c r="C31513" s="19" t="s">
        <v>27</v>
      </c>
      <c r="D31513" s="19">
        <v>56.576744589999997</v>
      </c>
      <c r="E31513" s="19">
        <v>12.69294457</v>
      </c>
      <c r="F31513" s="19">
        <v>1812.64715445</v>
      </c>
      <c r="G31513" s="19">
        <v>270.38168765</v>
      </c>
    </row>
    <row r="31514" spans="1:7" x14ac:dyDescent="0.2">
      <c r="A31514" s="26">
        <v>44682</v>
      </c>
      <c r="B31514" s="19" t="s">
        <v>40</v>
      </c>
      <c r="C31514" s="19" t="s">
        <v>28</v>
      </c>
      <c r="D31514" s="19">
        <v>44.430444809999997</v>
      </c>
      <c r="E31514" s="19">
        <v>38.370722979999996</v>
      </c>
      <c r="F31514" s="19">
        <v>1670.09877327</v>
      </c>
      <c r="G31514" s="19">
        <v>713.50616949000005</v>
      </c>
    </row>
    <row r="31515" spans="1:7" x14ac:dyDescent="0.2">
      <c r="A31515" s="26">
        <v>44682</v>
      </c>
      <c r="B31515" s="19" t="s">
        <v>40</v>
      </c>
      <c r="C31515" s="19" t="s">
        <v>29</v>
      </c>
      <c r="D31515" s="19">
        <v>70.621353499999998</v>
      </c>
      <c r="E31515" s="19">
        <v>83.155750190000006</v>
      </c>
      <c r="F31515" s="19">
        <v>2413.37792446</v>
      </c>
      <c r="G31515" s="19">
        <v>1489.1149008499999</v>
      </c>
    </row>
    <row r="31516" spans="1:7" x14ac:dyDescent="0.2">
      <c r="A31516" s="26">
        <v>44682</v>
      </c>
      <c r="B31516" s="19" t="s">
        <v>40</v>
      </c>
      <c r="C31516" s="19" t="s">
        <v>30</v>
      </c>
      <c r="D31516" s="19">
        <v>11.140023019999999</v>
      </c>
      <c r="E31516" s="19">
        <v>4.5310190300000004</v>
      </c>
      <c r="F31516" s="19">
        <v>399.84711112999997</v>
      </c>
      <c r="G31516" s="19">
        <v>75.205763169999997</v>
      </c>
    </row>
    <row r="31517" spans="1:7" x14ac:dyDescent="0.2">
      <c r="A31517" s="26">
        <v>44682</v>
      </c>
      <c r="B31517" s="19" t="s">
        <v>40</v>
      </c>
      <c r="C31517" s="19" t="s">
        <v>31</v>
      </c>
      <c r="D31517" s="19">
        <v>26.72777061</v>
      </c>
      <c r="E31517" s="19">
        <v>7.9884817799999999</v>
      </c>
      <c r="F31517" s="19">
        <v>1034.1268949099999</v>
      </c>
      <c r="G31517" s="19">
        <v>139.32753156000001</v>
      </c>
    </row>
    <row r="31518" spans="1:7" x14ac:dyDescent="0.2">
      <c r="A31518" s="26">
        <v>44682</v>
      </c>
      <c r="B31518" s="19" t="s">
        <v>41</v>
      </c>
      <c r="C31518" s="19" t="s">
        <v>13</v>
      </c>
      <c r="D31518" s="19">
        <v>34.094808120000003</v>
      </c>
      <c r="E31518" s="19">
        <v>27.784244520000001</v>
      </c>
      <c r="F31518" s="19">
        <v>1662.8483524400001</v>
      </c>
      <c r="G31518" s="19">
        <v>395.11862227</v>
      </c>
    </row>
    <row r="31519" spans="1:7" x14ac:dyDescent="0.2">
      <c r="A31519" s="26">
        <v>44682</v>
      </c>
      <c r="B31519" s="19" t="s">
        <v>41</v>
      </c>
      <c r="C31519" s="19" t="s">
        <v>14</v>
      </c>
      <c r="D31519" s="19">
        <v>4.3853070599999997</v>
      </c>
      <c r="E31519" s="19">
        <v>1.9757335</v>
      </c>
      <c r="F31519" s="19">
        <v>181.19251484</v>
      </c>
      <c r="G31519" s="19">
        <v>42.877446839999998</v>
      </c>
    </row>
    <row r="31520" spans="1:7" x14ac:dyDescent="0.2">
      <c r="A31520" s="26">
        <v>44682</v>
      </c>
      <c r="B31520" s="19" t="s">
        <v>41</v>
      </c>
      <c r="C31520" s="19" t="s">
        <v>15</v>
      </c>
      <c r="D31520" s="19">
        <v>24.73632284</v>
      </c>
      <c r="E31520" s="19">
        <v>15.951299649999999</v>
      </c>
      <c r="F31520" s="19">
        <v>1015.0619001699999</v>
      </c>
      <c r="G31520" s="19">
        <v>247.11136719999999</v>
      </c>
    </row>
    <row r="31521" spans="1:7" x14ac:dyDescent="0.2">
      <c r="A31521" s="26">
        <v>44682</v>
      </c>
      <c r="B31521" s="19" t="s">
        <v>41</v>
      </c>
      <c r="C31521" s="19" t="s">
        <v>16</v>
      </c>
      <c r="D31521" s="19">
        <v>3.6871979399999999</v>
      </c>
      <c r="E31521" s="19">
        <v>2.2035774699999999</v>
      </c>
      <c r="F31521" s="19">
        <v>158.92651058000001</v>
      </c>
      <c r="G31521" s="19">
        <v>41.881355980000002</v>
      </c>
    </row>
    <row r="31522" spans="1:7" x14ac:dyDescent="0.2">
      <c r="A31522" s="26">
        <v>44682</v>
      </c>
      <c r="B31522" s="19" t="s">
        <v>41</v>
      </c>
      <c r="C31522" s="19" t="s">
        <v>17</v>
      </c>
      <c r="D31522" s="19">
        <v>23.897289319999999</v>
      </c>
      <c r="E31522" s="19">
        <v>23.509921330000001</v>
      </c>
      <c r="F31522" s="19">
        <v>1011.13384172</v>
      </c>
      <c r="G31522" s="19">
        <v>311.98043058000002</v>
      </c>
    </row>
    <row r="31523" spans="1:7" x14ac:dyDescent="0.2">
      <c r="A31523" s="26">
        <v>44682</v>
      </c>
      <c r="B31523" s="19" t="s">
        <v>41</v>
      </c>
      <c r="C31523" s="19" t="s">
        <v>18</v>
      </c>
      <c r="D31523" s="19">
        <v>8.9875023699999996</v>
      </c>
      <c r="E31523" s="19">
        <v>10.664894139999999</v>
      </c>
      <c r="F31523" s="19">
        <v>338.38670569999999</v>
      </c>
      <c r="G31523" s="19">
        <v>187.55328804000001</v>
      </c>
    </row>
    <row r="31524" spans="1:7" x14ac:dyDescent="0.2">
      <c r="A31524" s="26">
        <v>44682</v>
      </c>
      <c r="B31524" s="19" t="s">
        <v>41</v>
      </c>
      <c r="C31524" s="19" t="s">
        <v>19</v>
      </c>
      <c r="D31524" s="19">
        <v>18.00439433</v>
      </c>
      <c r="E31524" s="19">
        <v>31.702957829999999</v>
      </c>
      <c r="F31524" s="19">
        <v>705.70462052000005</v>
      </c>
      <c r="G31524" s="19">
        <v>503.91924626000002</v>
      </c>
    </row>
    <row r="31525" spans="1:7" x14ac:dyDescent="0.2">
      <c r="A31525" s="26">
        <v>44682</v>
      </c>
      <c r="B31525" s="19" t="s">
        <v>41</v>
      </c>
      <c r="C31525" s="19" t="s">
        <v>20</v>
      </c>
      <c r="D31525" s="19">
        <v>7.9643887800000002</v>
      </c>
      <c r="E31525" s="19">
        <v>14.30665626</v>
      </c>
      <c r="F31525" s="19">
        <v>352.06279174999997</v>
      </c>
      <c r="G31525" s="19">
        <v>196.36623632999999</v>
      </c>
    </row>
    <row r="31526" spans="1:7" x14ac:dyDescent="0.2">
      <c r="A31526" s="26">
        <v>44682</v>
      </c>
      <c r="B31526" s="19" t="s">
        <v>41</v>
      </c>
      <c r="C31526" s="19" t="s">
        <v>21</v>
      </c>
      <c r="D31526" s="19">
        <v>22.27125727</v>
      </c>
      <c r="E31526" s="19">
        <v>22.392574459999999</v>
      </c>
      <c r="F31526" s="19">
        <v>931.96814056000005</v>
      </c>
      <c r="G31526" s="19">
        <v>397.54836648000003</v>
      </c>
    </row>
    <row r="31527" spans="1:7" x14ac:dyDescent="0.2">
      <c r="A31527" s="26">
        <v>44682</v>
      </c>
      <c r="B31527" s="19" t="s">
        <v>41</v>
      </c>
      <c r="C31527" s="19" t="s">
        <v>22</v>
      </c>
      <c r="D31527" s="19">
        <v>4.6745542999999996</v>
      </c>
      <c r="E31527" s="19">
        <v>2.56965924</v>
      </c>
      <c r="F31527" s="19">
        <v>153.29743975</v>
      </c>
      <c r="G31527" s="19">
        <v>30.758968759999998</v>
      </c>
    </row>
    <row r="31528" spans="1:7" x14ac:dyDescent="0.2">
      <c r="A31528" s="26">
        <v>44682</v>
      </c>
      <c r="B31528" s="19" t="s">
        <v>41</v>
      </c>
      <c r="C31528" s="19" t="s">
        <v>23</v>
      </c>
      <c r="D31528" s="19">
        <v>7.0459509599999999</v>
      </c>
      <c r="E31528" s="19">
        <v>13.717259179999999</v>
      </c>
      <c r="F31528" s="19">
        <v>269.97657463000002</v>
      </c>
      <c r="G31528" s="19">
        <v>200.37943247000001</v>
      </c>
    </row>
    <row r="31529" spans="1:7" x14ac:dyDescent="0.2">
      <c r="A31529" s="26">
        <v>44682</v>
      </c>
      <c r="B31529" s="19" t="s">
        <v>41</v>
      </c>
      <c r="C31529" s="19" t="s">
        <v>24</v>
      </c>
      <c r="D31529" s="19">
        <v>9.5816058799999997</v>
      </c>
      <c r="E31529" s="19">
        <v>12.3306662</v>
      </c>
      <c r="F31529" s="19">
        <v>407.42694233999998</v>
      </c>
      <c r="G31529" s="19">
        <v>200.42135494999999</v>
      </c>
    </row>
    <row r="31530" spans="1:7" x14ac:dyDescent="0.2">
      <c r="A31530" s="26">
        <v>44682</v>
      </c>
      <c r="B31530" s="19" t="s">
        <v>41</v>
      </c>
      <c r="C31530" s="19" t="s">
        <v>25</v>
      </c>
      <c r="D31530" s="19">
        <v>20.393825379999999</v>
      </c>
      <c r="E31530" s="19">
        <v>34.642211750000001</v>
      </c>
      <c r="F31530" s="19">
        <v>899.67784817999996</v>
      </c>
      <c r="G31530" s="19">
        <v>495.61687404000003</v>
      </c>
    </row>
    <row r="31531" spans="1:7" x14ac:dyDescent="0.2">
      <c r="A31531" s="26">
        <v>44682</v>
      </c>
      <c r="B31531" s="19" t="s">
        <v>41</v>
      </c>
      <c r="C31531" s="19" t="s">
        <v>26</v>
      </c>
      <c r="D31531" s="19">
        <v>6.50373307</v>
      </c>
      <c r="E31531" s="19">
        <v>17.711629980000001</v>
      </c>
      <c r="F31531" s="19">
        <v>273.32628603000001</v>
      </c>
      <c r="G31531" s="19">
        <v>229.77879594999999</v>
      </c>
    </row>
    <row r="31532" spans="1:7" x14ac:dyDescent="0.2">
      <c r="A31532" s="26">
        <v>44682</v>
      </c>
      <c r="B31532" s="19" t="s">
        <v>41</v>
      </c>
      <c r="C31532" s="19" t="s">
        <v>27</v>
      </c>
      <c r="D31532" s="19">
        <v>20.498248539999999</v>
      </c>
      <c r="E31532" s="19">
        <v>17.19032477</v>
      </c>
      <c r="F31532" s="19">
        <v>785.79709190999995</v>
      </c>
      <c r="G31532" s="19">
        <v>300.84943379999999</v>
      </c>
    </row>
    <row r="31533" spans="1:7" x14ac:dyDescent="0.2">
      <c r="A31533" s="26">
        <v>44682</v>
      </c>
      <c r="B31533" s="19" t="s">
        <v>41</v>
      </c>
      <c r="C31533" s="19" t="s">
        <v>28</v>
      </c>
      <c r="D31533" s="19">
        <v>19.453832349999999</v>
      </c>
      <c r="E31533" s="19">
        <v>33.137800290000001</v>
      </c>
      <c r="F31533" s="19">
        <v>801.80805821000001</v>
      </c>
      <c r="G31533" s="19">
        <v>522.64464326999996</v>
      </c>
    </row>
    <row r="31534" spans="1:7" x14ac:dyDescent="0.2">
      <c r="A31534" s="26">
        <v>44682</v>
      </c>
      <c r="B31534" s="19" t="s">
        <v>41</v>
      </c>
      <c r="C31534" s="19" t="s">
        <v>29</v>
      </c>
      <c r="D31534" s="19">
        <v>32.78699168</v>
      </c>
      <c r="E31534" s="19">
        <v>50.442362209999999</v>
      </c>
      <c r="F31534" s="19">
        <v>1231.7341210500001</v>
      </c>
      <c r="G31534" s="19">
        <v>870.89861069000006</v>
      </c>
    </row>
    <row r="31535" spans="1:7" x14ac:dyDescent="0.2">
      <c r="A31535" s="26">
        <v>44682</v>
      </c>
      <c r="B31535" s="19" t="s">
        <v>41</v>
      </c>
      <c r="C31535" s="19" t="s">
        <v>30</v>
      </c>
      <c r="D31535" s="19">
        <v>3.2065899</v>
      </c>
      <c r="E31535" s="19">
        <v>8.1019049499999998</v>
      </c>
      <c r="F31535" s="19">
        <v>105.47532636</v>
      </c>
      <c r="G31535" s="19">
        <v>76.120455160000006</v>
      </c>
    </row>
    <row r="31536" spans="1:7" x14ac:dyDescent="0.2">
      <c r="A31536" s="26">
        <v>44682</v>
      </c>
      <c r="B31536" s="19" t="s">
        <v>41</v>
      </c>
      <c r="C31536" s="19" t="s">
        <v>31</v>
      </c>
      <c r="D31536" s="19">
        <v>13.08044085</v>
      </c>
      <c r="E31536" s="19">
        <v>13.454560409999999</v>
      </c>
      <c r="F31536" s="19">
        <v>492.50995999999998</v>
      </c>
      <c r="G31536" s="19">
        <v>179.08792815999999</v>
      </c>
    </row>
    <row r="31537" spans="1:7" x14ac:dyDescent="0.2">
      <c r="A31537" s="26">
        <v>44774</v>
      </c>
      <c r="B31537" s="19" t="s">
        <v>12</v>
      </c>
      <c r="C31537" s="19" t="s">
        <v>13</v>
      </c>
      <c r="D31537" s="19">
        <v>2.4805763999999999</v>
      </c>
      <c r="E31537" s="19">
        <v>2.68596521</v>
      </c>
      <c r="F31537" s="19">
        <v>98.705108870000004</v>
      </c>
      <c r="G31537" s="19">
        <v>28.840954100000001</v>
      </c>
    </row>
    <row r="31538" spans="1:7" x14ac:dyDescent="0.2">
      <c r="A31538" s="26">
        <v>44774</v>
      </c>
      <c r="B31538" s="19" t="s">
        <v>12</v>
      </c>
      <c r="C31538" s="19" t="s">
        <v>14</v>
      </c>
      <c r="D31538" s="19">
        <v>2.8333140399999999</v>
      </c>
      <c r="E31538" s="19">
        <v>4.5679890000000001E-2</v>
      </c>
      <c r="F31538" s="19">
        <v>118.37198906</v>
      </c>
      <c r="G31538" s="19">
        <v>0.76016333000000003</v>
      </c>
    </row>
    <row r="31539" spans="1:7" x14ac:dyDescent="0.2">
      <c r="A31539" s="26">
        <v>44774</v>
      </c>
      <c r="B31539" s="19" t="s">
        <v>12</v>
      </c>
      <c r="C31539" s="19" t="s">
        <v>15</v>
      </c>
      <c r="D31539" s="19">
        <v>14.724694100000001</v>
      </c>
      <c r="E31539" s="19">
        <v>16.001925480000001</v>
      </c>
      <c r="F31539" s="19">
        <v>531.39070901000002</v>
      </c>
      <c r="G31539" s="19">
        <v>172.20629292000001</v>
      </c>
    </row>
    <row r="31540" spans="1:7" x14ac:dyDescent="0.2">
      <c r="A31540" s="26">
        <v>44774</v>
      </c>
      <c r="B31540" s="19" t="s">
        <v>12</v>
      </c>
      <c r="C31540" s="19" t="s">
        <v>16</v>
      </c>
      <c r="D31540" s="19">
        <v>0.40384906999999998</v>
      </c>
      <c r="E31540" s="19">
        <v>0.68151260000000002</v>
      </c>
      <c r="F31540" s="19">
        <v>16.196571930000001</v>
      </c>
      <c r="G31540" s="19">
        <v>21.658235579999999</v>
      </c>
    </row>
    <row r="31541" spans="1:7" x14ac:dyDescent="0.2">
      <c r="A31541" s="26">
        <v>44774</v>
      </c>
      <c r="B31541" s="19" t="s">
        <v>12</v>
      </c>
      <c r="C31541" s="19" t="s">
        <v>17</v>
      </c>
      <c r="D31541" s="19">
        <v>43.821235799999997</v>
      </c>
      <c r="E31541" s="19">
        <v>13.39480165</v>
      </c>
      <c r="F31541" s="19">
        <v>1734.7129706799999</v>
      </c>
      <c r="G31541" s="19">
        <v>279.61554553000002</v>
      </c>
    </row>
    <row r="31542" spans="1:7" x14ac:dyDescent="0.2">
      <c r="A31542" s="26">
        <v>44774</v>
      </c>
      <c r="B31542" s="19" t="s">
        <v>12</v>
      </c>
      <c r="C31542" s="19" t="s">
        <v>18</v>
      </c>
      <c r="D31542" s="19">
        <v>2.02558602</v>
      </c>
      <c r="E31542" s="19">
        <v>5.7785858899999996</v>
      </c>
      <c r="F31542" s="19">
        <v>62.919616619999999</v>
      </c>
      <c r="G31542" s="19">
        <v>97.602978089999993</v>
      </c>
    </row>
    <row r="31543" spans="1:7" x14ac:dyDescent="0.2">
      <c r="A31543" s="26">
        <v>44774</v>
      </c>
      <c r="B31543" s="19" t="s">
        <v>12</v>
      </c>
      <c r="C31543" s="19" t="s">
        <v>19</v>
      </c>
      <c r="D31543" s="19">
        <v>18.336897489999998</v>
      </c>
      <c r="E31543" s="19">
        <v>193.16734475000001</v>
      </c>
      <c r="F31543" s="19">
        <v>666.74045723999996</v>
      </c>
      <c r="G31543" s="19">
        <v>2109.9078781600001</v>
      </c>
    </row>
    <row r="31544" spans="1:7" x14ac:dyDescent="0.2">
      <c r="A31544" s="26">
        <v>44774</v>
      </c>
      <c r="B31544" s="19" t="s">
        <v>12</v>
      </c>
      <c r="C31544" s="19" t="s">
        <v>20</v>
      </c>
      <c r="D31544" s="19">
        <v>14.89684585</v>
      </c>
      <c r="E31544" s="19">
        <v>265.95755191000001</v>
      </c>
      <c r="F31544" s="19">
        <v>529.25361658999998</v>
      </c>
      <c r="G31544" s="19">
        <v>3131.9753615</v>
      </c>
    </row>
    <row r="31545" spans="1:7" x14ac:dyDescent="0.2">
      <c r="A31545" s="26">
        <v>44774</v>
      </c>
      <c r="B31545" s="19" t="s">
        <v>12</v>
      </c>
      <c r="C31545" s="19" t="s">
        <v>21</v>
      </c>
      <c r="D31545" s="19">
        <v>8.3209619700000008</v>
      </c>
      <c r="E31545" s="19">
        <v>7.8588370100000002</v>
      </c>
      <c r="F31545" s="19">
        <v>352.88823423000002</v>
      </c>
      <c r="G31545" s="19">
        <v>95.677616549999996</v>
      </c>
    </row>
    <row r="31546" spans="1:7" x14ac:dyDescent="0.2">
      <c r="A31546" s="26">
        <v>44774</v>
      </c>
      <c r="B31546" s="19" t="s">
        <v>12</v>
      </c>
      <c r="C31546" s="19" t="s">
        <v>22</v>
      </c>
      <c r="D31546" s="19">
        <v>1.9265350800000001</v>
      </c>
      <c r="E31546" s="19">
        <v>9.3169415600000001</v>
      </c>
      <c r="F31546" s="19">
        <v>79.187858779999999</v>
      </c>
      <c r="G31546" s="19">
        <v>109.65428235</v>
      </c>
    </row>
    <row r="31547" spans="1:7" x14ac:dyDescent="0.2">
      <c r="A31547" s="26">
        <v>44774</v>
      </c>
      <c r="B31547" s="19" t="s">
        <v>12</v>
      </c>
      <c r="C31547" s="19" t="s">
        <v>23</v>
      </c>
      <c r="D31547" s="19">
        <v>0.68646803999999995</v>
      </c>
      <c r="E31547" s="19">
        <v>2.7088947700000001</v>
      </c>
      <c r="F31547" s="19">
        <v>26.723392969999999</v>
      </c>
      <c r="G31547" s="19">
        <v>51.741606560000001</v>
      </c>
    </row>
    <row r="31548" spans="1:7" x14ac:dyDescent="0.2">
      <c r="A31548" s="26">
        <v>44774</v>
      </c>
      <c r="B31548" s="19" t="s">
        <v>12</v>
      </c>
      <c r="C31548" s="19" t="s">
        <v>24</v>
      </c>
      <c r="D31548" s="19">
        <v>4.1950776799999998</v>
      </c>
      <c r="E31548" s="19">
        <v>2.2214731400000001</v>
      </c>
      <c r="F31548" s="19">
        <v>147.90990962000001</v>
      </c>
      <c r="G31548" s="19">
        <v>11.24259058</v>
      </c>
    </row>
    <row r="31549" spans="1:7" x14ac:dyDescent="0.2">
      <c r="A31549" s="26">
        <v>44774</v>
      </c>
      <c r="B31549" s="19" t="s">
        <v>12</v>
      </c>
      <c r="C31549" s="19" t="s">
        <v>25</v>
      </c>
      <c r="D31549" s="19">
        <v>4.1119128900000002</v>
      </c>
      <c r="E31549" s="19">
        <v>3.1074545900000001</v>
      </c>
      <c r="F31549" s="19">
        <v>159.542148</v>
      </c>
      <c r="G31549" s="19">
        <v>45.51655272</v>
      </c>
    </row>
    <row r="31550" spans="1:7" x14ac:dyDescent="0.2">
      <c r="A31550" s="26">
        <v>44774</v>
      </c>
      <c r="B31550" s="19" t="s">
        <v>12</v>
      </c>
      <c r="C31550" s="19" t="s">
        <v>26</v>
      </c>
      <c r="D31550" s="19">
        <v>2.7428953100000002</v>
      </c>
      <c r="E31550" s="19">
        <v>10.101800369999999</v>
      </c>
      <c r="F31550" s="19">
        <v>109.40976630999999</v>
      </c>
      <c r="G31550" s="19">
        <v>105.69950267</v>
      </c>
    </row>
    <row r="31551" spans="1:7" x14ac:dyDescent="0.2">
      <c r="A31551" s="26">
        <v>44774</v>
      </c>
      <c r="B31551" s="19" t="s">
        <v>12</v>
      </c>
      <c r="C31551" s="19" t="s">
        <v>27</v>
      </c>
      <c r="D31551" s="19">
        <v>4.7366101900000004</v>
      </c>
      <c r="E31551" s="19">
        <v>1.7270606100000001</v>
      </c>
      <c r="F31551" s="19">
        <v>193.73277413</v>
      </c>
      <c r="G31551" s="19">
        <v>17.680977760000001</v>
      </c>
    </row>
    <row r="31552" spans="1:7" x14ac:dyDescent="0.2">
      <c r="A31552" s="26">
        <v>44774</v>
      </c>
      <c r="B31552" s="19" t="s">
        <v>12</v>
      </c>
      <c r="C31552" s="19" t="s">
        <v>28</v>
      </c>
      <c r="D31552" s="19">
        <v>3.72034398</v>
      </c>
      <c r="E31552" s="19">
        <v>20.122065190000001</v>
      </c>
      <c r="F31552" s="19">
        <v>153.61446735000001</v>
      </c>
      <c r="G31552" s="19">
        <v>197.56487773999999</v>
      </c>
    </row>
    <row r="31553" spans="1:7" x14ac:dyDescent="0.2">
      <c r="A31553" s="26">
        <v>44774</v>
      </c>
      <c r="B31553" s="19" t="s">
        <v>12</v>
      </c>
      <c r="C31553" s="19" t="s">
        <v>29</v>
      </c>
      <c r="D31553" s="19">
        <v>11.76310359</v>
      </c>
      <c r="E31553" s="19">
        <v>21.68134547</v>
      </c>
      <c r="F31553" s="19">
        <v>436.00031471</v>
      </c>
      <c r="G31553" s="19">
        <v>307.29234308000002</v>
      </c>
    </row>
    <row r="31554" spans="1:7" x14ac:dyDescent="0.2">
      <c r="A31554" s="26">
        <v>44774</v>
      </c>
      <c r="B31554" s="19" t="s">
        <v>12</v>
      </c>
      <c r="C31554" s="19" t="s">
        <v>30</v>
      </c>
      <c r="D31554" s="19">
        <v>2.4994912299999998</v>
      </c>
      <c r="E31554" s="19">
        <v>26.10800257</v>
      </c>
      <c r="F31554" s="19">
        <v>93.473984939999994</v>
      </c>
      <c r="G31554" s="19">
        <v>325.01247469999998</v>
      </c>
    </row>
    <row r="31555" spans="1:7" x14ac:dyDescent="0.2">
      <c r="A31555" s="26">
        <v>44774</v>
      </c>
      <c r="B31555" s="19" t="s">
        <v>12</v>
      </c>
      <c r="C31555" s="19" t="s">
        <v>31</v>
      </c>
      <c r="D31555" s="19">
        <v>11.88908019</v>
      </c>
      <c r="E31555" s="19">
        <v>11.472470420000001</v>
      </c>
      <c r="F31555" s="19">
        <v>436.78514290999999</v>
      </c>
      <c r="G31555" s="19">
        <v>142.12367401</v>
      </c>
    </row>
    <row r="31556" spans="1:7" x14ac:dyDescent="0.2">
      <c r="A31556" s="26">
        <v>44774</v>
      </c>
      <c r="B31556" s="19" t="s">
        <v>32</v>
      </c>
      <c r="C31556" s="19" t="s">
        <v>13</v>
      </c>
      <c r="D31556" s="19">
        <v>12.94896295</v>
      </c>
      <c r="E31556" s="19">
        <v>3.0846183900000002</v>
      </c>
      <c r="F31556" s="19">
        <v>595.59689680999998</v>
      </c>
      <c r="G31556" s="19">
        <v>39.368182019999999</v>
      </c>
    </row>
    <row r="31557" spans="1:7" x14ac:dyDescent="0.2">
      <c r="A31557" s="26">
        <v>44774</v>
      </c>
      <c r="B31557" s="19" t="s">
        <v>32</v>
      </c>
      <c r="C31557" s="19" t="s">
        <v>14</v>
      </c>
      <c r="D31557" s="19">
        <v>12.58136286</v>
      </c>
      <c r="E31557" s="19">
        <v>0.96018091999999999</v>
      </c>
      <c r="F31557" s="19">
        <v>617.60108675000004</v>
      </c>
      <c r="G31557" s="19">
        <v>14.771372899999999</v>
      </c>
    </row>
    <row r="31558" spans="1:7" x14ac:dyDescent="0.2">
      <c r="A31558" s="26">
        <v>44774</v>
      </c>
      <c r="B31558" s="19" t="s">
        <v>32</v>
      </c>
      <c r="C31558" s="19" t="s">
        <v>15</v>
      </c>
      <c r="D31558" s="19">
        <v>53.54121232</v>
      </c>
      <c r="E31558" s="19">
        <v>9.6032065400000004</v>
      </c>
      <c r="F31558" s="19">
        <v>2048.3436152099998</v>
      </c>
      <c r="G31558" s="19">
        <v>188.69391666000001</v>
      </c>
    </row>
    <row r="31559" spans="1:7" x14ac:dyDescent="0.2">
      <c r="A31559" s="26">
        <v>44774</v>
      </c>
      <c r="B31559" s="19" t="s">
        <v>32</v>
      </c>
      <c r="C31559" s="19" t="s">
        <v>16</v>
      </c>
      <c r="D31559" s="19">
        <v>4.0052434300000002</v>
      </c>
      <c r="E31559" s="19">
        <v>2.6654881399999999</v>
      </c>
      <c r="F31559" s="19">
        <v>169.72691641</v>
      </c>
      <c r="G31559" s="19">
        <v>57.948401650000001</v>
      </c>
    </row>
    <row r="31560" spans="1:7" x14ac:dyDescent="0.2">
      <c r="A31560" s="26">
        <v>44774</v>
      </c>
      <c r="B31560" s="19" t="s">
        <v>32</v>
      </c>
      <c r="C31560" s="19" t="s">
        <v>17</v>
      </c>
      <c r="D31560" s="19">
        <v>121.56313466</v>
      </c>
      <c r="E31560" s="19">
        <v>17.489597060000001</v>
      </c>
      <c r="F31560" s="19">
        <v>4655.9177159299998</v>
      </c>
      <c r="G31560" s="19">
        <v>407.45530344000002</v>
      </c>
    </row>
    <row r="31561" spans="1:7" x14ac:dyDescent="0.2">
      <c r="A31561" s="26">
        <v>44774</v>
      </c>
      <c r="B31561" s="19" t="s">
        <v>32</v>
      </c>
      <c r="C31561" s="19" t="s">
        <v>18</v>
      </c>
      <c r="D31561" s="19">
        <v>24.426666659999999</v>
      </c>
      <c r="E31561" s="19">
        <v>5.2397804099999998</v>
      </c>
      <c r="F31561" s="19">
        <v>929.91723022999997</v>
      </c>
      <c r="G31561" s="19">
        <v>117.32172851999999</v>
      </c>
    </row>
    <row r="31562" spans="1:7" x14ac:dyDescent="0.2">
      <c r="A31562" s="26">
        <v>44774</v>
      </c>
      <c r="B31562" s="19" t="s">
        <v>32</v>
      </c>
      <c r="C31562" s="19" t="s">
        <v>19</v>
      </c>
      <c r="D31562" s="19">
        <v>79.941484520000003</v>
      </c>
      <c r="E31562" s="19">
        <v>139.81349814999999</v>
      </c>
      <c r="F31562" s="19">
        <v>2982.4975009599998</v>
      </c>
      <c r="G31562" s="19">
        <v>2438.2377461599999</v>
      </c>
    </row>
    <row r="31563" spans="1:7" x14ac:dyDescent="0.2">
      <c r="A31563" s="26">
        <v>44774</v>
      </c>
      <c r="B31563" s="19" t="s">
        <v>32</v>
      </c>
      <c r="C31563" s="19" t="s">
        <v>20</v>
      </c>
      <c r="D31563" s="19">
        <v>58.702687830000002</v>
      </c>
      <c r="E31563" s="19">
        <v>92.974652879999994</v>
      </c>
      <c r="F31563" s="19">
        <v>2149.9768863899999</v>
      </c>
      <c r="G31563" s="19">
        <v>1783.6998191600001</v>
      </c>
    </row>
    <row r="31564" spans="1:7" x14ac:dyDescent="0.2">
      <c r="A31564" s="26">
        <v>44774</v>
      </c>
      <c r="B31564" s="19" t="s">
        <v>32</v>
      </c>
      <c r="C31564" s="19" t="s">
        <v>21</v>
      </c>
      <c r="D31564" s="19">
        <v>27.17694023</v>
      </c>
      <c r="E31564" s="19">
        <v>19.053301059999999</v>
      </c>
      <c r="F31564" s="19">
        <v>1035.7778555</v>
      </c>
      <c r="G31564" s="19">
        <v>358.31041995999999</v>
      </c>
    </row>
    <row r="31565" spans="1:7" x14ac:dyDescent="0.2">
      <c r="A31565" s="26">
        <v>44774</v>
      </c>
      <c r="B31565" s="19" t="s">
        <v>32</v>
      </c>
      <c r="C31565" s="19" t="s">
        <v>22</v>
      </c>
      <c r="D31565" s="19">
        <v>9.9691656299999991</v>
      </c>
      <c r="E31565" s="19">
        <v>3.4107185599999998</v>
      </c>
      <c r="F31565" s="19">
        <v>376.60031316999999</v>
      </c>
      <c r="G31565" s="19">
        <v>48.738649860000002</v>
      </c>
    </row>
    <row r="31566" spans="1:7" x14ac:dyDescent="0.2">
      <c r="A31566" s="26">
        <v>44774</v>
      </c>
      <c r="B31566" s="19" t="s">
        <v>32</v>
      </c>
      <c r="C31566" s="19" t="s">
        <v>23</v>
      </c>
      <c r="D31566" s="19">
        <v>24.550069839999999</v>
      </c>
      <c r="E31566" s="19">
        <v>7.4781779100000003</v>
      </c>
      <c r="F31566" s="19">
        <v>968.46414152</v>
      </c>
      <c r="G31566" s="19">
        <v>131.01211412000001</v>
      </c>
    </row>
    <row r="31567" spans="1:7" x14ac:dyDescent="0.2">
      <c r="A31567" s="26">
        <v>44774</v>
      </c>
      <c r="B31567" s="19" t="s">
        <v>32</v>
      </c>
      <c r="C31567" s="19" t="s">
        <v>24</v>
      </c>
      <c r="D31567" s="19">
        <v>16.032987989999999</v>
      </c>
      <c r="E31567" s="19">
        <v>3.7681839400000001</v>
      </c>
      <c r="F31567" s="19">
        <v>590.5597209</v>
      </c>
      <c r="G31567" s="19">
        <v>68.481702069999997</v>
      </c>
    </row>
    <row r="31568" spans="1:7" x14ac:dyDescent="0.2">
      <c r="A31568" s="26">
        <v>44774</v>
      </c>
      <c r="B31568" s="19" t="s">
        <v>32</v>
      </c>
      <c r="C31568" s="19" t="s">
        <v>25</v>
      </c>
      <c r="D31568" s="19">
        <v>63.739251609999997</v>
      </c>
      <c r="E31568" s="19">
        <v>31.677369550000002</v>
      </c>
      <c r="F31568" s="19">
        <v>2578.5937402999998</v>
      </c>
      <c r="G31568" s="19">
        <v>562.70256663999999</v>
      </c>
    </row>
    <row r="31569" spans="1:7" x14ac:dyDescent="0.2">
      <c r="A31569" s="26">
        <v>44774</v>
      </c>
      <c r="B31569" s="19" t="s">
        <v>32</v>
      </c>
      <c r="C31569" s="19" t="s">
        <v>26</v>
      </c>
      <c r="D31569" s="19">
        <v>21.793658140000002</v>
      </c>
      <c r="E31569" s="19">
        <v>17.990245779999999</v>
      </c>
      <c r="F31569" s="19">
        <v>836.96973032999995</v>
      </c>
      <c r="G31569" s="19">
        <v>306.66860718999999</v>
      </c>
    </row>
    <row r="31570" spans="1:7" x14ac:dyDescent="0.2">
      <c r="A31570" s="26">
        <v>44774</v>
      </c>
      <c r="B31570" s="19" t="s">
        <v>32</v>
      </c>
      <c r="C31570" s="19" t="s">
        <v>27</v>
      </c>
      <c r="D31570" s="19">
        <v>38.293796399999998</v>
      </c>
      <c r="E31570" s="19">
        <v>7.0256802</v>
      </c>
      <c r="F31570" s="19">
        <v>1491.3736526800001</v>
      </c>
      <c r="G31570" s="19">
        <v>124.32843901</v>
      </c>
    </row>
    <row r="31571" spans="1:7" x14ac:dyDescent="0.2">
      <c r="A31571" s="26">
        <v>44774</v>
      </c>
      <c r="B31571" s="19" t="s">
        <v>32</v>
      </c>
      <c r="C31571" s="19" t="s">
        <v>28</v>
      </c>
      <c r="D31571" s="19">
        <v>35.135046860000003</v>
      </c>
      <c r="E31571" s="19">
        <v>43.43232038</v>
      </c>
      <c r="F31571" s="19">
        <v>1280.93536111</v>
      </c>
      <c r="G31571" s="19">
        <v>671.90290167000001</v>
      </c>
    </row>
    <row r="31572" spans="1:7" x14ac:dyDescent="0.2">
      <c r="A31572" s="26">
        <v>44774</v>
      </c>
      <c r="B31572" s="19" t="s">
        <v>32</v>
      </c>
      <c r="C31572" s="19" t="s">
        <v>29</v>
      </c>
      <c r="D31572" s="19">
        <v>95.461356510000002</v>
      </c>
      <c r="E31572" s="19">
        <v>85.901060979999997</v>
      </c>
      <c r="F31572" s="19">
        <v>3554.5218480200001</v>
      </c>
      <c r="G31572" s="19">
        <v>1477.12986976</v>
      </c>
    </row>
    <row r="31573" spans="1:7" x14ac:dyDescent="0.2">
      <c r="A31573" s="26">
        <v>44774</v>
      </c>
      <c r="B31573" s="19" t="s">
        <v>32</v>
      </c>
      <c r="C31573" s="19" t="s">
        <v>30</v>
      </c>
      <c r="D31573" s="19">
        <v>14.39343729</v>
      </c>
      <c r="E31573" s="19">
        <v>19.326373440000001</v>
      </c>
      <c r="F31573" s="19">
        <v>503.72893827000001</v>
      </c>
      <c r="G31573" s="19">
        <v>285.45372320000001</v>
      </c>
    </row>
    <row r="31574" spans="1:7" x14ac:dyDescent="0.2">
      <c r="A31574" s="26">
        <v>44774</v>
      </c>
      <c r="B31574" s="19" t="s">
        <v>32</v>
      </c>
      <c r="C31574" s="19" t="s">
        <v>31</v>
      </c>
      <c r="D31574" s="19">
        <v>36.621718739999999</v>
      </c>
      <c r="E31574" s="19">
        <v>14.581741299999999</v>
      </c>
      <c r="F31574" s="19">
        <v>1473.95873349</v>
      </c>
      <c r="G31574" s="19">
        <v>263.70102725999999</v>
      </c>
    </row>
    <row r="31575" spans="1:7" x14ac:dyDescent="0.2">
      <c r="A31575" s="26">
        <v>44774</v>
      </c>
      <c r="B31575" s="19" t="s">
        <v>33</v>
      </c>
      <c r="C31575" s="19" t="s">
        <v>13</v>
      </c>
      <c r="D31575" s="19">
        <v>17.34319726</v>
      </c>
      <c r="E31575" s="19">
        <v>3.6170027500000002</v>
      </c>
      <c r="F31575" s="19">
        <v>747.24066916000004</v>
      </c>
      <c r="G31575" s="19">
        <v>85.043237059999996</v>
      </c>
    </row>
    <row r="31576" spans="1:7" x14ac:dyDescent="0.2">
      <c r="A31576" s="26">
        <v>44774</v>
      </c>
      <c r="B31576" s="19" t="s">
        <v>33</v>
      </c>
      <c r="C31576" s="19" t="s">
        <v>14</v>
      </c>
      <c r="D31576" s="19">
        <v>31.303480329999999</v>
      </c>
      <c r="E31576" s="19">
        <v>0.70230376999999999</v>
      </c>
      <c r="F31576" s="19">
        <v>1292.2270927</v>
      </c>
      <c r="G31576" s="19">
        <v>17.146944959999999</v>
      </c>
    </row>
    <row r="31577" spans="1:7" x14ac:dyDescent="0.2">
      <c r="A31577" s="26">
        <v>44774</v>
      </c>
      <c r="B31577" s="19" t="s">
        <v>33</v>
      </c>
      <c r="C31577" s="19" t="s">
        <v>15</v>
      </c>
      <c r="D31577" s="19">
        <v>73.089543379999995</v>
      </c>
      <c r="E31577" s="19">
        <v>10.93699601</v>
      </c>
      <c r="F31577" s="19">
        <v>2584.9023222199999</v>
      </c>
      <c r="G31577" s="19">
        <v>218.75651715999999</v>
      </c>
    </row>
    <row r="31578" spans="1:7" x14ac:dyDescent="0.2">
      <c r="A31578" s="26">
        <v>44774</v>
      </c>
      <c r="B31578" s="19" t="s">
        <v>33</v>
      </c>
      <c r="C31578" s="19" t="s">
        <v>16</v>
      </c>
      <c r="D31578" s="19">
        <v>11.43764481</v>
      </c>
      <c r="E31578" s="19">
        <v>1.6093909799999999</v>
      </c>
      <c r="F31578" s="19">
        <v>429.89723678000001</v>
      </c>
      <c r="G31578" s="19">
        <v>23.275099650000001</v>
      </c>
    </row>
    <row r="31579" spans="1:7" x14ac:dyDescent="0.2">
      <c r="A31579" s="26">
        <v>44774</v>
      </c>
      <c r="B31579" s="19" t="s">
        <v>33</v>
      </c>
      <c r="C31579" s="19" t="s">
        <v>17</v>
      </c>
      <c r="D31579" s="19">
        <v>152.54364113</v>
      </c>
      <c r="E31579" s="19">
        <v>14.15739688</v>
      </c>
      <c r="F31579" s="19">
        <v>6116.3892301400001</v>
      </c>
      <c r="G31579" s="19">
        <v>291.06296626</v>
      </c>
    </row>
    <row r="31580" spans="1:7" x14ac:dyDescent="0.2">
      <c r="A31580" s="26">
        <v>44774</v>
      </c>
      <c r="B31580" s="19" t="s">
        <v>33</v>
      </c>
      <c r="C31580" s="19" t="s">
        <v>18</v>
      </c>
      <c r="D31580" s="19">
        <v>29.891200909999998</v>
      </c>
      <c r="E31580" s="19">
        <v>6.2383451000000001</v>
      </c>
      <c r="F31580" s="19">
        <v>1195.24010896</v>
      </c>
      <c r="G31580" s="19">
        <v>159.23506681000001</v>
      </c>
    </row>
    <row r="31581" spans="1:7" x14ac:dyDescent="0.2">
      <c r="A31581" s="26">
        <v>44774</v>
      </c>
      <c r="B31581" s="19" t="s">
        <v>33</v>
      </c>
      <c r="C31581" s="19" t="s">
        <v>19</v>
      </c>
      <c r="D31581" s="19">
        <v>86.38388922</v>
      </c>
      <c r="E31581" s="19">
        <v>60.031349550000002</v>
      </c>
      <c r="F31581" s="19">
        <v>3178.1434438400001</v>
      </c>
      <c r="G31581" s="19">
        <v>1105.68433635</v>
      </c>
    </row>
    <row r="31582" spans="1:7" x14ac:dyDescent="0.2">
      <c r="A31582" s="26">
        <v>44774</v>
      </c>
      <c r="B31582" s="19" t="s">
        <v>33</v>
      </c>
      <c r="C31582" s="19" t="s">
        <v>20</v>
      </c>
      <c r="D31582" s="19">
        <v>56.76721311</v>
      </c>
      <c r="E31582" s="19">
        <v>45.922258749999997</v>
      </c>
      <c r="F31582" s="19">
        <v>2109.1648853699999</v>
      </c>
      <c r="G31582" s="19">
        <v>928.07415311</v>
      </c>
    </row>
    <row r="31583" spans="1:7" x14ac:dyDescent="0.2">
      <c r="A31583" s="26">
        <v>44774</v>
      </c>
      <c r="B31583" s="19" t="s">
        <v>33</v>
      </c>
      <c r="C31583" s="19" t="s">
        <v>21</v>
      </c>
      <c r="D31583" s="19">
        <v>53.07960465</v>
      </c>
      <c r="E31583" s="19">
        <v>16.954358630000002</v>
      </c>
      <c r="F31583" s="19">
        <v>2196.0591488700002</v>
      </c>
      <c r="G31583" s="19">
        <v>328.9184285</v>
      </c>
    </row>
    <row r="31584" spans="1:7" x14ac:dyDescent="0.2">
      <c r="A31584" s="26">
        <v>44774</v>
      </c>
      <c r="B31584" s="19" t="s">
        <v>33</v>
      </c>
      <c r="C31584" s="19" t="s">
        <v>22</v>
      </c>
      <c r="D31584" s="19">
        <v>21.99759143</v>
      </c>
      <c r="E31584" s="19">
        <v>2.9698647199999999</v>
      </c>
      <c r="F31584" s="19">
        <v>802.04370199000005</v>
      </c>
      <c r="G31584" s="19">
        <v>51.074032389999999</v>
      </c>
    </row>
    <row r="31585" spans="1:7" x14ac:dyDescent="0.2">
      <c r="A31585" s="26">
        <v>44774</v>
      </c>
      <c r="B31585" s="19" t="s">
        <v>33</v>
      </c>
      <c r="C31585" s="19" t="s">
        <v>23</v>
      </c>
      <c r="D31585" s="19">
        <v>49.237922040000001</v>
      </c>
      <c r="E31585" s="19">
        <v>2.4027082000000002</v>
      </c>
      <c r="F31585" s="19">
        <v>1829.6422222900001</v>
      </c>
      <c r="G31585" s="19">
        <v>63.695868820000001</v>
      </c>
    </row>
    <row r="31586" spans="1:7" x14ac:dyDescent="0.2">
      <c r="A31586" s="26">
        <v>44774</v>
      </c>
      <c r="B31586" s="19" t="s">
        <v>33</v>
      </c>
      <c r="C31586" s="19" t="s">
        <v>24</v>
      </c>
      <c r="D31586" s="19">
        <v>22.096740109999999</v>
      </c>
      <c r="E31586" s="19">
        <v>2.5949377999999999</v>
      </c>
      <c r="F31586" s="19">
        <v>927.60866964000002</v>
      </c>
      <c r="G31586" s="19">
        <v>41.553840729999997</v>
      </c>
    </row>
    <row r="31587" spans="1:7" x14ac:dyDescent="0.2">
      <c r="A31587" s="26">
        <v>44774</v>
      </c>
      <c r="B31587" s="19" t="s">
        <v>33</v>
      </c>
      <c r="C31587" s="19" t="s">
        <v>25</v>
      </c>
      <c r="D31587" s="19">
        <v>154.36811865999999</v>
      </c>
      <c r="E31587" s="19">
        <v>10.788003420000001</v>
      </c>
      <c r="F31587" s="19">
        <v>5871.3679043299999</v>
      </c>
      <c r="G31587" s="19">
        <v>190.78466275</v>
      </c>
    </row>
    <row r="31588" spans="1:7" x14ac:dyDescent="0.2">
      <c r="A31588" s="26">
        <v>44774</v>
      </c>
      <c r="B31588" s="19" t="s">
        <v>33</v>
      </c>
      <c r="C31588" s="19" t="s">
        <v>26</v>
      </c>
      <c r="D31588" s="19">
        <v>32.161519849999998</v>
      </c>
      <c r="E31588" s="19">
        <v>11.729469740000001</v>
      </c>
      <c r="F31588" s="19">
        <v>1344.0974953899999</v>
      </c>
      <c r="G31588" s="19">
        <v>239.50189165</v>
      </c>
    </row>
    <row r="31589" spans="1:7" x14ac:dyDescent="0.2">
      <c r="A31589" s="26">
        <v>44774</v>
      </c>
      <c r="B31589" s="19" t="s">
        <v>33</v>
      </c>
      <c r="C31589" s="19" t="s">
        <v>27</v>
      </c>
      <c r="D31589" s="19">
        <v>71.665176020000004</v>
      </c>
      <c r="E31589" s="19">
        <v>6.2052120899999998</v>
      </c>
      <c r="F31589" s="19">
        <v>2685.35887224</v>
      </c>
      <c r="G31589" s="19">
        <v>104.80996306</v>
      </c>
    </row>
    <row r="31590" spans="1:7" x14ac:dyDescent="0.2">
      <c r="A31590" s="26">
        <v>44774</v>
      </c>
      <c r="B31590" s="19" t="s">
        <v>33</v>
      </c>
      <c r="C31590" s="19" t="s">
        <v>28</v>
      </c>
      <c r="D31590" s="19">
        <v>83.888490770000004</v>
      </c>
      <c r="E31590" s="19">
        <v>33.602115939999997</v>
      </c>
      <c r="F31590" s="19">
        <v>3268.7037641900001</v>
      </c>
      <c r="G31590" s="19">
        <v>597.23963280999999</v>
      </c>
    </row>
    <row r="31591" spans="1:7" x14ac:dyDescent="0.2">
      <c r="A31591" s="26">
        <v>44774</v>
      </c>
      <c r="B31591" s="19" t="s">
        <v>33</v>
      </c>
      <c r="C31591" s="19" t="s">
        <v>29</v>
      </c>
      <c r="D31591" s="19">
        <v>179.45243646</v>
      </c>
      <c r="E31591" s="19">
        <v>82.152886190000004</v>
      </c>
      <c r="F31591" s="19">
        <v>6455.6037282400002</v>
      </c>
      <c r="G31591" s="19">
        <v>1444.3565347799999</v>
      </c>
    </row>
    <row r="31592" spans="1:7" x14ac:dyDescent="0.2">
      <c r="A31592" s="26">
        <v>44774</v>
      </c>
      <c r="B31592" s="19" t="s">
        <v>33</v>
      </c>
      <c r="C31592" s="19" t="s">
        <v>30</v>
      </c>
      <c r="D31592" s="19">
        <v>17.705796670000002</v>
      </c>
      <c r="E31592" s="19">
        <v>13.158747310000001</v>
      </c>
      <c r="F31592" s="19">
        <v>712.25571707999995</v>
      </c>
      <c r="G31592" s="19">
        <v>250.27360555000001</v>
      </c>
    </row>
    <row r="31593" spans="1:7" x14ac:dyDescent="0.2">
      <c r="A31593" s="26">
        <v>44774</v>
      </c>
      <c r="B31593" s="19" t="s">
        <v>33</v>
      </c>
      <c r="C31593" s="19" t="s">
        <v>31</v>
      </c>
      <c r="D31593" s="19">
        <v>42.7813327</v>
      </c>
      <c r="E31593" s="19">
        <v>13.887414659999999</v>
      </c>
      <c r="F31593" s="19">
        <v>1698.4736987599999</v>
      </c>
      <c r="G31593" s="19">
        <v>275.04181633000002</v>
      </c>
    </row>
    <row r="31594" spans="1:7" x14ac:dyDescent="0.2">
      <c r="A31594" s="26">
        <v>44774</v>
      </c>
      <c r="B31594" s="19" t="s">
        <v>34</v>
      </c>
      <c r="C31594" s="19" t="s">
        <v>13</v>
      </c>
      <c r="D31594" s="19">
        <v>17.5216426</v>
      </c>
      <c r="E31594" s="19">
        <v>4.3585617399999999</v>
      </c>
      <c r="F31594" s="19">
        <v>725.99290613999995</v>
      </c>
      <c r="G31594" s="19">
        <v>53.375261420000001</v>
      </c>
    </row>
    <row r="31595" spans="1:7" x14ac:dyDescent="0.2">
      <c r="A31595" s="26">
        <v>44774</v>
      </c>
      <c r="B31595" s="19" t="s">
        <v>34</v>
      </c>
      <c r="C31595" s="19" t="s">
        <v>14</v>
      </c>
      <c r="D31595" s="19">
        <v>38.31317378</v>
      </c>
      <c r="E31595" s="19">
        <v>1.7776971699999999</v>
      </c>
      <c r="F31595" s="19">
        <v>1802.6950666</v>
      </c>
      <c r="G31595" s="19">
        <v>39.214221240000001</v>
      </c>
    </row>
    <row r="31596" spans="1:7" x14ac:dyDescent="0.2">
      <c r="A31596" s="26">
        <v>44774</v>
      </c>
      <c r="B31596" s="19" t="s">
        <v>34</v>
      </c>
      <c r="C31596" s="19" t="s">
        <v>15</v>
      </c>
      <c r="D31596" s="19">
        <v>74.34273958</v>
      </c>
      <c r="E31596" s="19">
        <v>11.03412745</v>
      </c>
      <c r="F31596" s="19">
        <v>3037.8281565900002</v>
      </c>
      <c r="G31596" s="19">
        <v>215.167385</v>
      </c>
    </row>
    <row r="31597" spans="1:7" x14ac:dyDescent="0.2">
      <c r="A31597" s="26">
        <v>44774</v>
      </c>
      <c r="B31597" s="19" t="s">
        <v>34</v>
      </c>
      <c r="C31597" s="19" t="s">
        <v>16</v>
      </c>
      <c r="D31597" s="19">
        <v>21.62844333</v>
      </c>
      <c r="E31597" s="19">
        <v>0.76563442000000004</v>
      </c>
      <c r="F31597" s="19">
        <v>848.09347143000002</v>
      </c>
      <c r="G31597" s="19">
        <v>17.188335729999999</v>
      </c>
    </row>
    <row r="31598" spans="1:7" x14ac:dyDescent="0.2">
      <c r="A31598" s="26">
        <v>44774</v>
      </c>
      <c r="B31598" s="19" t="s">
        <v>34</v>
      </c>
      <c r="C31598" s="19" t="s">
        <v>17</v>
      </c>
      <c r="D31598" s="19">
        <v>152.5177224</v>
      </c>
      <c r="E31598" s="19">
        <v>12.96002567</v>
      </c>
      <c r="F31598" s="19">
        <v>6377.1445915100003</v>
      </c>
      <c r="G31598" s="19">
        <v>195.15125237000001</v>
      </c>
    </row>
    <row r="31599" spans="1:7" x14ac:dyDescent="0.2">
      <c r="A31599" s="26">
        <v>44774</v>
      </c>
      <c r="B31599" s="19" t="s">
        <v>34</v>
      </c>
      <c r="C31599" s="19" t="s">
        <v>18</v>
      </c>
      <c r="D31599" s="19">
        <v>39.711091000000003</v>
      </c>
      <c r="E31599" s="19">
        <v>1.76616672</v>
      </c>
      <c r="F31599" s="19">
        <v>1574.78410519</v>
      </c>
      <c r="G31599" s="19">
        <v>46.928209240000001</v>
      </c>
    </row>
    <row r="31600" spans="1:7" x14ac:dyDescent="0.2">
      <c r="A31600" s="26">
        <v>44774</v>
      </c>
      <c r="B31600" s="19" t="s">
        <v>34</v>
      </c>
      <c r="C31600" s="19" t="s">
        <v>19</v>
      </c>
      <c r="D31600" s="19">
        <v>84.916492579999996</v>
      </c>
      <c r="E31600" s="19">
        <v>38.580817609999997</v>
      </c>
      <c r="F31600" s="19">
        <v>3294.0920561200001</v>
      </c>
      <c r="G31600" s="19">
        <v>732.32935931999998</v>
      </c>
    </row>
    <row r="31601" spans="1:7" x14ac:dyDescent="0.2">
      <c r="A31601" s="26">
        <v>44774</v>
      </c>
      <c r="B31601" s="19" t="s">
        <v>34</v>
      </c>
      <c r="C31601" s="19" t="s">
        <v>20</v>
      </c>
      <c r="D31601" s="19">
        <v>52.698535239999998</v>
      </c>
      <c r="E31601" s="19">
        <v>21.02663119</v>
      </c>
      <c r="F31601" s="19">
        <v>2048.1308139399998</v>
      </c>
      <c r="G31601" s="19">
        <v>389.41840883999998</v>
      </c>
    </row>
    <row r="31602" spans="1:7" x14ac:dyDescent="0.2">
      <c r="A31602" s="26">
        <v>44774</v>
      </c>
      <c r="B31602" s="19" t="s">
        <v>34</v>
      </c>
      <c r="C31602" s="19" t="s">
        <v>21</v>
      </c>
      <c r="D31602" s="19">
        <v>69.528480130000005</v>
      </c>
      <c r="E31602" s="19">
        <v>11.216370489999999</v>
      </c>
      <c r="F31602" s="19">
        <v>2787.76752571</v>
      </c>
      <c r="G31602" s="19">
        <v>189.91435208999999</v>
      </c>
    </row>
    <row r="31603" spans="1:7" x14ac:dyDescent="0.2">
      <c r="A31603" s="26">
        <v>44774</v>
      </c>
      <c r="B31603" s="19" t="s">
        <v>34</v>
      </c>
      <c r="C31603" s="19" t="s">
        <v>22</v>
      </c>
      <c r="D31603" s="19">
        <v>20.90277163</v>
      </c>
      <c r="E31603" s="19">
        <v>1.0917846499999999</v>
      </c>
      <c r="F31603" s="19">
        <v>859.21393168999998</v>
      </c>
      <c r="G31603" s="19">
        <v>30.462704280000001</v>
      </c>
    </row>
    <row r="31604" spans="1:7" x14ac:dyDescent="0.2">
      <c r="A31604" s="26">
        <v>44774</v>
      </c>
      <c r="B31604" s="19" t="s">
        <v>34</v>
      </c>
      <c r="C31604" s="19" t="s">
        <v>23</v>
      </c>
      <c r="D31604" s="19">
        <v>67.178706579999997</v>
      </c>
      <c r="E31604" s="19">
        <v>9.4167689299999999</v>
      </c>
      <c r="F31604" s="19">
        <v>2352.3061035300002</v>
      </c>
      <c r="G31604" s="19">
        <v>201.84629558</v>
      </c>
    </row>
    <row r="31605" spans="1:7" x14ac:dyDescent="0.2">
      <c r="A31605" s="26">
        <v>44774</v>
      </c>
      <c r="B31605" s="19" t="s">
        <v>34</v>
      </c>
      <c r="C31605" s="19" t="s">
        <v>24</v>
      </c>
      <c r="D31605" s="19">
        <v>22.780048399999998</v>
      </c>
      <c r="E31605" s="19">
        <v>4.8235282899999996</v>
      </c>
      <c r="F31605" s="19">
        <v>925.68793601000004</v>
      </c>
      <c r="G31605" s="19">
        <v>85.126927530000003</v>
      </c>
    </row>
    <row r="31606" spans="1:7" x14ac:dyDescent="0.2">
      <c r="A31606" s="26">
        <v>44774</v>
      </c>
      <c r="B31606" s="19" t="s">
        <v>34</v>
      </c>
      <c r="C31606" s="19" t="s">
        <v>25</v>
      </c>
      <c r="D31606" s="19">
        <v>149.56462076</v>
      </c>
      <c r="E31606" s="19">
        <v>24.29874478</v>
      </c>
      <c r="F31606" s="19">
        <v>5634.1346790899997</v>
      </c>
      <c r="G31606" s="19">
        <v>454.05211330999998</v>
      </c>
    </row>
    <row r="31607" spans="1:7" x14ac:dyDescent="0.2">
      <c r="A31607" s="26">
        <v>44774</v>
      </c>
      <c r="B31607" s="19" t="s">
        <v>34</v>
      </c>
      <c r="C31607" s="19" t="s">
        <v>26</v>
      </c>
      <c r="D31607" s="19">
        <v>32.477568660000003</v>
      </c>
      <c r="E31607" s="19">
        <v>15.23448106</v>
      </c>
      <c r="F31607" s="19">
        <v>1275.2330086100001</v>
      </c>
      <c r="G31607" s="19">
        <v>287.36556655999999</v>
      </c>
    </row>
    <row r="31608" spans="1:7" x14ac:dyDescent="0.2">
      <c r="A31608" s="26">
        <v>44774</v>
      </c>
      <c r="B31608" s="19" t="s">
        <v>34</v>
      </c>
      <c r="C31608" s="19" t="s">
        <v>27</v>
      </c>
      <c r="D31608" s="19">
        <v>86.518402129999998</v>
      </c>
      <c r="E31608" s="19">
        <v>10.886966340000001</v>
      </c>
      <c r="F31608" s="19">
        <v>2981.8732006800001</v>
      </c>
      <c r="G31608" s="19">
        <v>241.7367548</v>
      </c>
    </row>
    <row r="31609" spans="1:7" x14ac:dyDescent="0.2">
      <c r="A31609" s="26">
        <v>44774</v>
      </c>
      <c r="B31609" s="19" t="s">
        <v>34</v>
      </c>
      <c r="C31609" s="19" t="s">
        <v>28</v>
      </c>
      <c r="D31609" s="19">
        <v>94.205450429999999</v>
      </c>
      <c r="E31609" s="19">
        <v>42.334189940000002</v>
      </c>
      <c r="F31609" s="19">
        <v>3450.9016814900001</v>
      </c>
      <c r="G31609" s="19">
        <v>807.36970165000002</v>
      </c>
    </row>
    <row r="31610" spans="1:7" x14ac:dyDescent="0.2">
      <c r="A31610" s="26">
        <v>44774</v>
      </c>
      <c r="B31610" s="19" t="s">
        <v>34</v>
      </c>
      <c r="C31610" s="19" t="s">
        <v>29</v>
      </c>
      <c r="D31610" s="19">
        <v>151.22212039999999</v>
      </c>
      <c r="E31610" s="19">
        <v>114.44328553</v>
      </c>
      <c r="F31610" s="19">
        <v>5557.2515488600002</v>
      </c>
      <c r="G31610" s="19">
        <v>2278.6524853999999</v>
      </c>
    </row>
    <row r="31611" spans="1:7" x14ac:dyDescent="0.2">
      <c r="A31611" s="26">
        <v>44774</v>
      </c>
      <c r="B31611" s="19" t="s">
        <v>34</v>
      </c>
      <c r="C31611" s="19" t="s">
        <v>30</v>
      </c>
      <c r="D31611" s="19">
        <v>14.76298008</v>
      </c>
      <c r="E31611" s="19">
        <v>8.1912047999999995</v>
      </c>
      <c r="F31611" s="19">
        <v>504.41995116999999</v>
      </c>
      <c r="G31611" s="19">
        <v>159.64373818999999</v>
      </c>
    </row>
    <row r="31612" spans="1:7" x14ac:dyDescent="0.2">
      <c r="A31612" s="26">
        <v>44774</v>
      </c>
      <c r="B31612" s="19" t="s">
        <v>34</v>
      </c>
      <c r="C31612" s="19" t="s">
        <v>31</v>
      </c>
      <c r="D31612" s="19">
        <v>43.307319100000001</v>
      </c>
      <c r="E31612" s="19">
        <v>16.21946063</v>
      </c>
      <c r="F31612" s="19">
        <v>1768.7789441100001</v>
      </c>
      <c r="G31612" s="19">
        <v>306.48729359999999</v>
      </c>
    </row>
    <row r="31613" spans="1:7" x14ac:dyDescent="0.2">
      <c r="A31613" s="26">
        <v>44774</v>
      </c>
      <c r="B31613" s="19" t="s">
        <v>35</v>
      </c>
      <c r="C31613" s="19" t="s">
        <v>13</v>
      </c>
      <c r="D31613" s="19">
        <v>19.765931250000001</v>
      </c>
      <c r="E31613" s="19">
        <v>6.5230712899999999</v>
      </c>
      <c r="F31613" s="19">
        <v>983.35663025999997</v>
      </c>
      <c r="G31613" s="19">
        <v>118.84738704</v>
      </c>
    </row>
    <row r="31614" spans="1:7" x14ac:dyDescent="0.2">
      <c r="A31614" s="26">
        <v>44774</v>
      </c>
      <c r="B31614" s="19" t="s">
        <v>35</v>
      </c>
      <c r="C31614" s="19" t="s">
        <v>14</v>
      </c>
      <c r="D31614" s="19">
        <v>39.9843367</v>
      </c>
      <c r="E31614" s="19">
        <v>0.80416118000000003</v>
      </c>
      <c r="F31614" s="19">
        <v>1644.89365279</v>
      </c>
      <c r="G31614" s="19">
        <v>5.9274349300000004</v>
      </c>
    </row>
    <row r="31615" spans="1:7" x14ac:dyDescent="0.2">
      <c r="A31615" s="26">
        <v>44774</v>
      </c>
      <c r="B31615" s="19" t="s">
        <v>35</v>
      </c>
      <c r="C31615" s="19" t="s">
        <v>15</v>
      </c>
      <c r="D31615" s="19">
        <v>85.541230670000004</v>
      </c>
      <c r="E31615" s="19">
        <v>7.4205968499999999</v>
      </c>
      <c r="F31615" s="19">
        <v>3414.74559843</v>
      </c>
      <c r="G31615" s="19">
        <v>161.63823754000001</v>
      </c>
    </row>
    <row r="31616" spans="1:7" x14ac:dyDescent="0.2">
      <c r="A31616" s="26">
        <v>44774</v>
      </c>
      <c r="B31616" s="19" t="s">
        <v>35</v>
      </c>
      <c r="C31616" s="19" t="s">
        <v>16</v>
      </c>
      <c r="D31616" s="19">
        <v>19.554679950000001</v>
      </c>
      <c r="E31616" s="19">
        <v>3.4596591700000001</v>
      </c>
      <c r="F31616" s="19">
        <v>803.52176925000003</v>
      </c>
      <c r="G31616" s="19">
        <v>48.163368050000003</v>
      </c>
    </row>
    <row r="31617" spans="1:7" x14ac:dyDescent="0.2">
      <c r="A31617" s="26">
        <v>44774</v>
      </c>
      <c r="B31617" s="19" t="s">
        <v>35</v>
      </c>
      <c r="C31617" s="19" t="s">
        <v>17</v>
      </c>
      <c r="D31617" s="19">
        <v>151.56151897999999</v>
      </c>
      <c r="E31617" s="19">
        <v>18.588479039999999</v>
      </c>
      <c r="F31617" s="19">
        <v>6216.4066874199998</v>
      </c>
      <c r="G31617" s="19">
        <v>354.10651587000001</v>
      </c>
    </row>
    <row r="31618" spans="1:7" x14ac:dyDescent="0.2">
      <c r="A31618" s="26">
        <v>44774</v>
      </c>
      <c r="B31618" s="19" t="s">
        <v>35</v>
      </c>
      <c r="C31618" s="19" t="s">
        <v>18</v>
      </c>
      <c r="D31618" s="19">
        <v>45.512407840000002</v>
      </c>
      <c r="E31618" s="19">
        <v>2.8776169600000001</v>
      </c>
      <c r="F31618" s="19">
        <v>1818.42174759</v>
      </c>
      <c r="G31618" s="19">
        <v>47.365548830000002</v>
      </c>
    </row>
    <row r="31619" spans="1:7" x14ac:dyDescent="0.2">
      <c r="A31619" s="26">
        <v>44774</v>
      </c>
      <c r="B31619" s="19" t="s">
        <v>35</v>
      </c>
      <c r="C31619" s="19" t="s">
        <v>19</v>
      </c>
      <c r="D31619" s="19">
        <v>83.372263380000007</v>
      </c>
      <c r="E31619" s="19">
        <v>40.82871505</v>
      </c>
      <c r="F31619" s="19">
        <v>3260.5938332999999</v>
      </c>
      <c r="G31619" s="19">
        <v>796.73024894000002</v>
      </c>
    </row>
    <row r="31620" spans="1:7" x14ac:dyDescent="0.2">
      <c r="A31620" s="26">
        <v>44774</v>
      </c>
      <c r="B31620" s="19" t="s">
        <v>35</v>
      </c>
      <c r="C31620" s="19" t="s">
        <v>20</v>
      </c>
      <c r="D31620" s="19">
        <v>41.200382869999999</v>
      </c>
      <c r="E31620" s="19">
        <v>16.93646944</v>
      </c>
      <c r="F31620" s="19">
        <v>1811.5803043000001</v>
      </c>
      <c r="G31620" s="19">
        <v>306.19635061999998</v>
      </c>
    </row>
    <row r="31621" spans="1:7" x14ac:dyDescent="0.2">
      <c r="A31621" s="26">
        <v>44774</v>
      </c>
      <c r="B31621" s="19" t="s">
        <v>35</v>
      </c>
      <c r="C31621" s="19" t="s">
        <v>21</v>
      </c>
      <c r="D31621" s="19">
        <v>63.063936050000002</v>
      </c>
      <c r="E31621" s="19">
        <v>14.82463624</v>
      </c>
      <c r="F31621" s="19">
        <v>2552.8373287499999</v>
      </c>
      <c r="G31621" s="19">
        <v>332.46530686</v>
      </c>
    </row>
    <row r="31622" spans="1:7" x14ac:dyDescent="0.2">
      <c r="A31622" s="26">
        <v>44774</v>
      </c>
      <c r="B31622" s="19" t="s">
        <v>35</v>
      </c>
      <c r="C31622" s="19" t="s">
        <v>22</v>
      </c>
      <c r="D31622" s="19">
        <v>21.38992601</v>
      </c>
      <c r="E31622" s="19">
        <v>2.4052035200000002</v>
      </c>
      <c r="F31622" s="19">
        <v>891.75051721</v>
      </c>
      <c r="G31622" s="19">
        <v>42.907633220000001</v>
      </c>
    </row>
    <row r="31623" spans="1:7" x14ac:dyDescent="0.2">
      <c r="A31623" s="26">
        <v>44774</v>
      </c>
      <c r="B31623" s="19" t="s">
        <v>35</v>
      </c>
      <c r="C31623" s="19" t="s">
        <v>23</v>
      </c>
      <c r="D31623" s="19">
        <v>73.439927440000005</v>
      </c>
      <c r="E31623" s="19">
        <v>12.21700961</v>
      </c>
      <c r="F31623" s="19">
        <v>2628.0598608199998</v>
      </c>
      <c r="G31623" s="19">
        <v>238.14957956999999</v>
      </c>
    </row>
    <row r="31624" spans="1:7" x14ac:dyDescent="0.2">
      <c r="A31624" s="26">
        <v>44774</v>
      </c>
      <c r="B31624" s="19" t="s">
        <v>35</v>
      </c>
      <c r="C31624" s="19" t="s">
        <v>24</v>
      </c>
      <c r="D31624" s="19">
        <v>29.590493179999999</v>
      </c>
      <c r="E31624" s="19">
        <v>8.0730092399999993</v>
      </c>
      <c r="F31624" s="19">
        <v>1120.07446177</v>
      </c>
      <c r="G31624" s="19">
        <v>186.08470371999999</v>
      </c>
    </row>
    <row r="31625" spans="1:7" x14ac:dyDescent="0.2">
      <c r="A31625" s="26">
        <v>44774</v>
      </c>
      <c r="B31625" s="19" t="s">
        <v>35</v>
      </c>
      <c r="C31625" s="19" t="s">
        <v>25</v>
      </c>
      <c r="D31625" s="19">
        <v>145.49658658999999</v>
      </c>
      <c r="E31625" s="19">
        <v>37.034381439999997</v>
      </c>
      <c r="F31625" s="19">
        <v>5695.6768387599996</v>
      </c>
      <c r="G31625" s="19">
        <v>732.05309595999995</v>
      </c>
    </row>
    <row r="31626" spans="1:7" x14ac:dyDescent="0.2">
      <c r="A31626" s="26">
        <v>44774</v>
      </c>
      <c r="B31626" s="19" t="s">
        <v>35</v>
      </c>
      <c r="C31626" s="19" t="s">
        <v>26</v>
      </c>
      <c r="D31626" s="19">
        <v>36.494266119999999</v>
      </c>
      <c r="E31626" s="19">
        <v>17.735630990000001</v>
      </c>
      <c r="F31626" s="19">
        <v>1408.98415146</v>
      </c>
      <c r="G31626" s="19">
        <v>309.31257182000002</v>
      </c>
    </row>
    <row r="31627" spans="1:7" x14ac:dyDescent="0.2">
      <c r="A31627" s="26">
        <v>44774</v>
      </c>
      <c r="B31627" s="19" t="s">
        <v>35</v>
      </c>
      <c r="C31627" s="19" t="s">
        <v>27</v>
      </c>
      <c r="D31627" s="19">
        <v>86.828202050000002</v>
      </c>
      <c r="E31627" s="19">
        <v>23.57442266</v>
      </c>
      <c r="F31627" s="19">
        <v>3180.88705364</v>
      </c>
      <c r="G31627" s="19">
        <v>473.67232854000002</v>
      </c>
    </row>
    <row r="31628" spans="1:7" x14ac:dyDescent="0.2">
      <c r="A31628" s="26">
        <v>44774</v>
      </c>
      <c r="B31628" s="19" t="s">
        <v>35</v>
      </c>
      <c r="C31628" s="19" t="s">
        <v>28</v>
      </c>
      <c r="D31628" s="19">
        <v>91.970216280000002</v>
      </c>
      <c r="E31628" s="19">
        <v>45.715063100000002</v>
      </c>
      <c r="F31628" s="19">
        <v>3408.45868724</v>
      </c>
      <c r="G31628" s="19">
        <v>877.71595074000004</v>
      </c>
    </row>
    <row r="31629" spans="1:7" x14ac:dyDescent="0.2">
      <c r="A31629" s="26">
        <v>44774</v>
      </c>
      <c r="B31629" s="19" t="s">
        <v>35</v>
      </c>
      <c r="C31629" s="19" t="s">
        <v>29</v>
      </c>
      <c r="D31629" s="19">
        <v>142.59043568999999</v>
      </c>
      <c r="E31629" s="19">
        <v>98.054725059999996</v>
      </c>
      <c r="F31629" s="19">
        <v>5089.2709698600002</v>
      </c>
      <c r="G31629" s="19">
        <v>2072.5152316600002</v>
      </c>
    </row>
    <row r="31630" spans="1:7" x14ac:dyDescent="0.2">
      <c r="A31630" s="26">
        <v>44774</v>
      </c>
      <c r="B31630" s="19" t="s">
        <v>35</v>
      </c>
      <c r="C31630" s="19" t="s">
        <v>30</v>
      </c>
      <c r="D31630" s="19">
        <v>13.776706559999999</v>
      </c>
      <c r="E31630" s="19">
        <v>6.26826288</v>
      </c>
      <c r="F31630" s="19">
        <v>459.86003991000001</v>
      </c>
      <c r="G31630" s="19">
        <v>110.60715634</v>
      </c>
    </row>
    <row r="31631" spans="1:7" x14ac:dyDescent="0.2">
      <c r="A31631" s="26">
        <v>44774</v>
      </c>
      <c r="B31631" s="19" t="s">
        <v>35</v>
      </c>
      <c r="C31631" s="19" t="s">
        <v>31</v>
      </c>
      <c r="D31631" s="19">
        <v>39.459160850000004</v>
      </c>
      <c r="E31631" s="19">
        <v>18.840092630000001</v>
      </c>
      <c r="F31631" s="19">
        <v>1600.35048173</v>
      </c>
      <c r="G31631" s="19">
        <v>337.32670918000002</v>
      </c>
    </row>
    <row r="31632" spans="1:7" x14ac:dyDescent="0.2">
      <c r="A31632" s="26">
        <v>44774</v>
      </c>
      <c r="B31632" s="19" t="s">
        <v>36</v>
      </c>
      <c r="C31632" s="19" t="s">
        <v>13</v>
      </c>
      <c r="D31632" s="19">
        <v>21.94543152</v>
      </c>
      <c r="E31632" s="19">
        <v>4.2206450899999997</v>
      </c>
      <c r="F31632" s="19">
        <v>917.98768758000006</v>
      </c>
      <c r="G31632" s="19">
        <v>72.03935611</v>
      </c>
    </row>
    <row r="31633" spans="1:7" x14ac:dyDescent="0.2">
      <c r="A31633" s="26">
        <v>44774</v>
      </c>
      <c r="B31633" s="19" t="s">
        <v>36</v>
      </c>
      <c r="C31633" s="19" t="s">
        <v>14</v>
      </c>
      <c r="D31633" s="19">
        <v>41.909968020000001</v>
      </c>
      <c r="E31633" s="19">
        <v>4.3302246000000002</v>
      </c>
      <c r="F31633" s="19">
        <v>1954.5877047900001</v>
      </c>
      <c r="G31633" s="19">
        <v>81.968301350000004</v>
      </c>
    </row>
    <row r="31634" spans="1:7" x14ac:dyDescent="0.2">
      <c r="A31634" s="26">
        <v>44774</v>
      </c>
      <c r="B31634" s="19" t="s">
        <v>36</v>
      </c>
      <c r="C31634" s="19" t="s">
        <v>15</v>
      </c>
      <c r="D31634" s="19">
        <v>81.488631280000007</v>
      </c>
      <c r="E31634" s="19">
        <v>6.0407921</v>
      </c>
      <c r="F31634" s="19">
        <v>3313.5439181800002</v>
      </c>
      <c r="G31634" s="19">
        <v>137.93356846</v>
      </c>
    </row>
    <row r="31635" spans="1:7" x14ac:dyDescent="0.2">
      <c r="A31635" s="26">
        <v>44774</v>
      </c>
      <c r="B31635" s="19" t="s">
        <v>36</v>
      </c>
      <c r="C31635" s="19" t="s">
        <v>16</v>
      </c>
      <c r="D31635" s="19">
        <v>19.77531067</v>
      </c>
      <c r="E31635" s="19">
        <v>1.86713481</v>
      </c>
      <c r="F31635" s="19">
        <v>814.18113033999998</v>
      </c>
      <c r="G31635" s="19">
        <v>27.44254231</v>
      </c>
    </row>
    <row r="31636" spans="1:7" x14ac:dyDescent="0.2">
      <c r="A31636" s="26">
        <v>44774</v>
      </c>
      <c r="B31636" s="19" t="s">
        <v>36</v>
      </c>
      <c r="C31636" s="19" t="s">
        <v>17</v>
      </c>
      <c r="D31636" s="19">
        <v>97.890557459999997</v>
      </c>
      <c r="E31636" s="19">
        <v>10.805837</v>
      </c>
      <c r="F31636" s="19">
        <v>4175.5590588100004</v>
      </c>
      <c r="G31636" s="19">
        <v>221.62934967000001</v>
      </c>
    </row>
    <row r="31637" spans="1:7" x14ac:dyDescent="0.2">
      <c r="A31637" s="26">
        <v>44774</v>
      </c>
      <c r="B31637" s="19" t="s">
        <v>36</v>
      </c>
      <c r="C31637" s="19" t="s">
        <v>18</v>
      </c>
      <c r="D31637" s="19">
        <v>35.729414759999997</v>
      </c>
      <c r="E31637" s="19">
        <v>5.6347114100000004</v>
      </c>
      <c r="F31637" s="19">
        <v>1514.2074811299999</v>
      </c>
      <c r="G31637" s="19">
        <v>129.74805122000001</v>
      </c>
    </row>
    <row r="31638" spans="1:7" x14ac:dyDescent="0.2">
      <c r="A31638" s="26">
        <v>44774</v>
      </c>
      <c r="B31638" s="19" t="s">
        <v>36</v>
      </c>
      <c r="C31638" s="19" t="s">
        <v>19</v>
      </c>
      <c r="D31638" s="19">
        <v>65.218646919999998</v>
      </c>
      <c r="E31638" s="19">
        <v>29.958943439999999</v>
      </c>
      <c r="F31638" s="19">
        <v>2644.6257099300001</v>
      </c>
      <c r="G31638" s="19">
        <v>567.66311201999997</v>
      </c>
    </row>
    <row r="31639" spans="1:7" x14ac:dyDescent="0.2">
      <c r="A31639" s="26">
        <v>44774</v>
      </c>
      <c r="B31639" s="19" t="s">
        <v>36</v>
      </c>
      <c r="C31639" s="19" t="s">
        <v>20</v>
      </c>
      <c r="D31639" s="19">
        <v>32.352812069999999</v>
      </c>
      <c r="E31639" s="19">
        <v>23.203221490000001</v>
      </c>
      <c r="F31639" s="19">
        <v>1323.80158422</v>
      </c>
      <c r="G31639" s="19">
        <v>470.24926297000002</v>
      </c>
    </row>
    <row r="31640" spans="1:7" x14ac:dyDescent="0.2">
      <c r="A31640" s="26">
        <v>44774</v>
      </c>
      <c r="B31640" s="19" t="s">
        <v>36</v>
      </c>
      <c r="C31640" s="19" t="s">
        <v>21</v>
      </c>
      <c r="D31640" s="19">
        <v>63.927438789999997</v>
      </c>
      <c r="E31640" s="19">
        <v>9.4675647600000001</v>
      </c>
      <c r="F31640" s="19">
        <v>2562.06924807</v>
      </c>
      <c r="G31640" s="19">
        <v>220.12886598</v>
      </c>
    </row>
    <row r="31641" spans="1:7" x14ac:dyDescent="0.2">
      <c r="A31641" s="26">
        <v>44774</v>
      </c>
      <c r="B31641" s="19" t="s">
        <v>36</v>
      </c>
      <c r="C31641" s="19" t="s">
        <v>22</v>
      </c>
      <c r="D31641" s="19">
        <v>20.001434740000001</v>
      </c>
      <c r="E31641" s="19">
        <v>2.1864383200000002</v>
      </c>
      <c r="F31641" s="19">
        <v>776.75190376</v>
      </c>
      <c r="G31641" s="19">
        <v>35.318677119999997</v>
      </c>
    </row>
    <row r="31642" spans="1:7" x14ac:dyDescent="0.2">
      <c r="A31642" s="26">
        <v>44774</v>
      </c>
      <c r="B31642" s="19" t="s">
        <v>36</v>
      </c>
      <c r="C31642" s="19" t="s">
        <v>23</v>
      </c>
      <c r="D31642" s="19">
        <v>71.227527899999998</v>
      </c>
      <c r="E31642" s="19">
        <v>13.5815576</v>
      </c>
      <c r="F31642" s="19">
        <v>2767.0970097700001</v>
      </c>
      <c r="G31642" s="19">
        <v>331.25475279</v>
      </c>
    </row>
    <row r="31643" spans="1:7" x14ac:dyDescent="0.2">
      <c r="A31643" s="26">
        <v>44774</v>
      </c>
      <c r="B31643" s="19" t="s">
        <v>36</v>
      </c>
      <c r="C31643" s="19" t="s">
        <v>24</v>
      </c>
      <c r="D31643" s="19">
        <v>14.643207070000001</v>
      </c>
      <c r="E31643" s="19">
        <v>5.0338223099999997</v>
      </c>
      <c r="F31643" s="19">
        <v>647.11728786000003</v>
      </c>
      <c r="G31643" s="19">
        <v>121.93806041000001</v>
      </c>
    </row>
    <row r="31644" spans="1:7" x14ac:dyDescent="0.2">
      <c r="A31644" s="26">
        <v>44774</v>
      </c>
      <c r="B31644" s="19" t="s">
        <v>36</v>
      </c>
      <c r="C31644" s="19" t="s">
        <v>25</v>
      </c>
      <c r="D31644" s="19">
        <v>142.19865118000001</v>
      </c>
      <c r="E31644" s="19">
        <v>26.109356120000001</v>
      </c>
      <c r="F31644" s="19">
        <v>5515.0499940600002</v>
      </c>
      <c r="G31644" s="19">
        <v>481.69206079999998</v>
      </c>
    </row>
    <row r="31645" spans="1:7" x14ac:dyDescent="0.2">
      <c r="A31645" s="26">
        <v>44774</v>
      </c>
      <c r="B31645" s="19" t="s">
        <v>36</v>
      </c>
      <c r="C31645" s="19" t="s">
        <v>26</v>
      </c>
      <c r="D31645" s="19">
        <v>41.083699719999998</v>
      </c>
      <c r="E31645" s="19">
        <v>16.789804490000002</v>
      </c>
      <c r="F31645" s="19">
        <v>1682.5634931899999</v>
      </c>
      <c r="G31645" s="19">
        <v>336.00081046999998</v>
      </c>
    </row>
    <row r="31646" spans="1:7" x14ac:dyDescent="0.2">
      <c r="A31646" s="26">
        <v>44774</v>
      </c>
      <c r="B31646" s="19" t="s">
        <v>36</v>
      </c>
      <c r="C31646" s="19" t="s">
        <v>27</v>
      </c>
      <c r="D31646" s="19">
        <v>92.447551509999997</v>
      </c>
      <c r="E31646" s="19">
        <v>14.314265929999999</v>
      </c>
      <c r="F31646" s="19">
        <v>3516.19523682</v>
      </c>
      <c r="G31646" s="19">
        <v>300.53458459000001</v>
      </c>
    </row>
    <row r="31647" spans="1:7" x14ac:dyDescent="0.2">
      <c r="A31647" s="26">
        <v>44774</v>
      </c>
      <c r="B31647" s="19" t="s">
        <v>36</v>
      </c>
      <c r="C31647" s="19" t="s">
        <v>28</v>
      </c>
      <c r="D31647" s="19">
        <v>93.799604119999998</v>
      </c>
      <c r="E31647" s="19">
        <v>44.63961381</v>
      </c>
      <c r="F31647" s="19">
        <v>3781.8286078000001</v>
      </c>
      <c r="G31647" s="19">
        <v>880.95196767000004</v>
      </c>
    </row>
    <row r="31648" spans="1:7" x14ac:dyDescent="0.2">
      <c r="A31648" s="26">
        <v>44774</v>
      </c>
      <c r="B31648" s="19" t="s">
        <v>36</v>
      </c>
      <c r="C31648" s="19" t="s">
        <v>29</v>
      </c>
      <c r="D31648" s="19">
        <v>115.84748474</v>
      </c>
      <c r="E31648" s="19">
        <v>84.839429300000006</v>
      </c>
      <c r="F31648" s="19">
        <v>4392.2447264599996</v>
      </c>
      <c r="G31648" s="19">
        <v>1746.2606790499999</v>
      </c>
    </row>
    <row r="31649" spans="1:7" x14ac:dyDescent="0.2">
      <c r="A31649" s="26">
        <v>44774</v>
      </c>
      <c r="B31649" s="19" t="s">
        <v>36</v>
      </c>
      <c r="C31649" s="19" t="s">
        <v>30</v>
      </c>
      <c r="D31649" s="19">
        <v>15.88145918</v>
      </c>
      <c r="E31649" s="19">
        <v>8.2379257100000007</v>
      </c>
      <c r="F31649" s="19">
        <v>615.22213695000005</v>
      </c>
      <c r="G31649" s="19">
        <v>148.21918448</v>
      </c>
    </row>
    <row r="31650" spans="1:7" x14ac:dyDescent="0.2">
      <c r="A31650" s="26">
        <v>44774</v>
      </c>
      <c r="B31650" s="19" t="s">
        <v>36</v>
      </c>
      <c r="C31650" s="19" t="s">
        <v>31</v>
      </c>
      <c r="D31650" s="19">
        <v>43.6821366</v>
      </c>
      <c r="E31650" s="19">
        <v>18.105858210000001</v>
      </c>
      <c r="F31650" s="19">
        <v>1727.6100456900001</v>
      </c>
      <c r="G31650" s="19">
        <v>380.12474397</v>
      </c>
    </row>
    <row r="31651" spans="1:7" x14ac:dyDescent="0.2">
      <c r="A31651" s="26">
        <v>44774</v>
      </c>
      <c r="B31651" s="19" t="s">
        <v>37</v>
      </c>
      <c r="C31651" s="19" t="s">
        <v>13</v>
      </c>
      <c r="D31651" s="19">
        <v>16.672907089999999</v>
      </c>
      <c r="E31651" s="19">
        <v>6.3997440699999997</v>
      </c>
      <c r="F31651" s="19">
        <v>752.70283224000002</v>
      </c>
      <c r="G31651" s="19">
        <v>122.14381827</v>
      </c>
    </row>
    <row r="31652" spans="1:7" x14ac:dyDescent="0.2">
      <c r="A31652" s="26">
        <v>44774</v>
      </c>
      <c r="B31652" s="19" t="s">
        <v>37</v>
      </c>
      <c r="C31652" s="19" t="s">
        <v>14</v>
      </c>
      <c r="D31652" s="19">
        <v>34.997545700000003</v>
      </c>
      <c r="E31652" s="19">
        <v>0.70022803</v>
      </c>
      <c r="F31652" s="19">
        <v>1494.13034754</v>
      </c>
      <c r="G31652" s="19">
        <v>13.252208980000001</v>
      </c>
    </row>
    <row r="31653" spans="1:7" x14ac:dyDescent="0.2">
      <c r="A31653" s="26">
        <v>44774</v>
      </c>
      <c r="B31653" s="19" t="s">
        <v>37</v>
      </c>
      <c r="C31653" s="19" t="s">
        <v>15</v>
      </c>
      <c r="D31653" s="19">
        <v>88.235238010000003</v>
      </c>
      <c r="E31653" s="19">
        <v>7.3605074899999998</v>
      </c>
      <c r="F31653" s="19">
        <v>3626.8767673399998</v>
      </c>
      <c r="G31653" s="19">
        <v>176.36380625999999</v>
      </c>
    </row>
    <row r="31654" spans="1:7" x14ac:dyDescent="0.2">
      <c r="A31654" s="26">
        <v>44774</v>
      </c>
      <c r="B31654" s="19" t="s">
        <v>37</v>
      </c>
      <c r="C31654" s="19" t="s">
        <v>16</v>
      </c>
      <c r="D31654" s="19">
        <v>22.29650986</v>
      </c>
      <c r="E31654" s="19">
        <v>2.65412735</v>
      </c>
      <c r="F31654" s="19">
        <v>928.27898287999994</v>
      </c>
      <c r="G31654" s="19">
        <v>60.265816979999997</v>
      </c>
    </row>
    <row r="31655" spans="1:7" x14ac:dyDescent="0.2">
      <c r="A31655" s="26">
        <v>44774</v>
      </c>
      <c r="B31655" s="19" t="s">
        <v>37</v>
      </c>
      <c r="C31655" s="19" t="s">
        <v>17</v>
      </c>
      <c r="D31655" s="19">
        <v>101.26038687</v>
      </c>
      <c r="E31655" s="19">
        <v>15.41844863</v>
      </c>
      <c r="F31655" s="19">
        <v>4218.9301217100001</v>
      </c>
      <c r="G31655" s="19">
        <v>328.00208061000001</v>
      </c>
    </row>
    <row r="31656" spans="1:7" x14ac:dyDescent="0.2">
      <c r="A31656" s="26">
        <v>44774</v>
      </c>
      <c r="B31656" s="19" t="s">
        <v>37</v>
      </c>
      <c r="C31656" s="19" t="s">
        <v>18</v>
      </c>
      <c r="D31656" s="19">
        <v>37.857504310000003</v>
      </c>
      <c r="E31656" s="19">
        <v>3.2256136400000002</v>
      </c>
      <c r="F31656" s="19">
        <v>1519.10188965</v>
      </c>
      <c r="G31656" s="19">
        <v>36.818189879999998</v>
      </c>
    </row>
    <row r="31657" spans="1:7" x14ac:dyDescent="0.2">
      <c r="A31657" s="26">
        <v>44774</v>
      </c>
      <c r="B31657" s="19" t="s">
        <v>37</v>
      </c>
      <c r="C31657" s="19" t="s">
        <v>19</v>
      </c>
      <c r="D31657" s="19">
        <v>59.022870490000003</v>
      </c>
      <c r="E31657" s="19">
        <v>32.876955529999996</v>
      </c>
      <c r="F31657" s="19">
        <v>2386.5096919399998</v>
      </c>
      <c r="G31657" s="19">
        <v>664.42499430999999</v>
      </c>
    </row>
    <row r="31658" spans="1:7" x14ac:dyDescent="0.2">
      <c r="A31658" s="26">
        <v>44774</v>
      </c>
      <c r="B31658" s="19" t="s">
        <v>37</v>
      </c>
      <c r="C31658" s="19" t="s">
        <v>20</v>
      </c>
      <c r="D31658" s="19">
        <v>30.728776809999999</v>
      </c>
      <c r="E31658" s="19">
        <v>21.696089709999999</v>
      </c>
      <c r="F31658" s="19">
        <v>1291.70896877</v>
      </c>
      <c r="G31658" s="19">
        <v>449.92512414999999</v>
      </c>
    </row>
    <row r="31659" spans="1:7" x14ac:dyDescent="0.2">
      <c r="A31659" s="26">
        <v>44774</v>
      </c>
      <c r="B31659" s="19" t="s">
        <v>37</v>
      </c>
      <c r="C31659" s="19" t="s">
        <v>21</v>
      </c>
      <c r="D31659" s="19">
        <v>65.875378409999996</v>
      </c>
      <c r="E31659" s="19">
        <v>9.5592700199999996</v>
      </c>
      <c r="F31659" s="19">
        <v>2722.5344362000001</v>
      </c>
      <c r="G31659" s="19">
        <v>127.82138171</v>
      </c>
    </row>
    <row r="31660" spans="1:7" x14ac:dyDescent="0.2">
      <c r="A31660" s="26">
        <v>44774</v>
      </c>
      <c r="B31660" s="19" t="s">
        <v>37</v>
      </c>
      <c r="C31660" s="19" t="s">
        <v>22</v>
      </c>
      <c r="D31660" s="19">
        <v>18.42977496</v>
      </c>
      <c r="E31660" s="19">
        <v>3.7147928499999998</v>
      </c>
      <c r="F31660" s="19">
        <v>765.77873996000005</v>
      </c>
      <c r="G31660" s="19">
        <v>68.583353389999999</v>
      </c>
    </row>
    <row r="31661" spans="1:7" x14ac:dyDescent="0.2">
      <c r="A31661" s="26">
        <v>44774</v>
      </c>
      <c r="B31661" s="19" t="s">
        <v>37</v>
      </c>
      <c r="C31661" s="19" t="s">
        <v>23</v>
      </c>
      <c r="D31661" s="19">
        <v>49.316812290000001</v>
      </c>
      <c r="E31661" s="19">
        <v>9.0821091999999997</v>
      </c>
      <c r="F31661" s="19">
        <v>1986.5420542300001</v>
      </c>
      <c r="G31661" s="19">
        <v>212.44017241</v>
      </c>
    </row>
    <row r="31662" spans="1:7" x14ac:dyDescent="0.2">
      <c r="A31662" s="26">
        <v>44774</v>
      </c>
      <c r="B31662" s="19" t="s">
        <v>37</v>
      </c>
      <c r="C31662" s="19" t="s">
        <v>24</v>
      </c>
      <c r="D31662" s="19">
        <v>14.59510732</v>
      </c>
      <c r="E31662" s="19">
        <v>4.35496456</v>
      </c>
      <c r="F31662" s="19">
        <v>569.45406356000001</v>
      </c>
      <c r="G31662" s="19">
        <v>101.33835415</v>
      </c>
    </row>
    <row r="31663" spans="1:7" x14ac:dyDescent="0.2">
      <c r="A31663" s="26">
        <v>44774</v>
      </c>
      <c r="B31663" s="19" t="s">
        <v>37</v>
      </c>
      <c r="C31663" s="19" t="s">
        <v>25</v>
      </c>
      <c r="D31663" s="19">
        <v>112.31063906999999</v>
      </c>
      <c r="E31663" s="19">
        <v>24.495568129999999</v>
      </c>
      <c r="F31663" s="19">
        <v>4727.2659449900002</v>
      </c>
      <c r="G31663" s="19">
        <v>478.38094023999997</v>
      </c>
    </row>
    <row r="31664" spans="1:7" x14ac:dyDescent="0.2">
      <c r="A31664" s="26">
        <v>44774</v>
      </c>
      <c r="B31664" s="19" t="s">
        <v>37</v>
      </c>
      <c r="C31664" s="19" t="s">
        <v>26</v>
      </c>
      <c r="D31664" s="19">
        <v>20.129945979999999</v>
      </c>
      <c r="E31664" s="19">
        <v>16.397503820000001</v>
      </c>
      <c r="F31664" s="19">
        <v>758.44772536999994</v>
      </c>
      <c r="G31664" s="19">
        <v>269.94138765000002</v>
      </c>
    </row>
    <row r="31665" spans="1:7" x14ac:dyDescent="0.2">
      <c r="A31665" s="26">
        <v>44774</v>
      </c>
      <c r="B31665" s="19" t="s">
        <v>37</v>
      </c>
      <c r="C31665" s="19" t="s">
        <v>27</v>
      </c>
      <c r="D31665" s="19">
        <v>107.80681443</v>
      </c>
      <c r="E31665" s="19">
        <v>16.943293990000001</v>
      </c>
      <c r="F31665" s="19">
        <v>3872.9677204200002</v>
      </c>
      <c r="G31665" s="19">
        <v>389.74968751</v>
      </c>
    </row>
    <row r="31666" spans="1:7" x14ac:dyDescent="0.2">
      <c r="A31666" s="26">
        <v>44774</v>
      </c>
      <c r="B31666" s="19" t="s">
        <v>37</v>
      </c>
      <c r="C31666" s="19" t="s">
        <v>28</v>
      </c>
      <c r="D31666" s="19">
        <v>87.983679379999998</v>
      </c>
      <c r="E31666" s="19">
        <v>41.311470989999997</v>
      </c>
      <c r="F31666" s="19">
        <v>3537.41441265</v>
      </c>
      <c r="G31666" s="19">
        <v>856.86231223000004</v>
      </c>
    </row>
    <row r="31667" spans="1:7" x14ac:dyDescent="0.2">
      <c r="A31667" s="26">
        <v>44774</v>
      </c>
      <c r="B31667" s="19" t="s">
        <v>37</v>
      </c>
      <c r="C31667" s="19" t="s">
        <v>29</v>
      </c>
      <c r="D31667" s="19">
        <v>124.83660269000001</v>
      </c>
      <c r="E31667" s="19">
        <v>82.775057380000007</v>
      </c>
      <c r="F31667" s="19">
        <v>4762.7478385599998</v>
      </c>
      <c r="G31667" s="19">
        <v>1796.5493832899999</v>
      </c>
    </row>
    <row r="31668" spans="1:7" x14ac:dyDescent="0.2">
      <c r="A31668" s="26">
        <v>44774</v>
      </c>
      <c r="B31668" s="19" t="s">
        <v>37</v>
      </c>
      <c r="C31668" s="19" t="s">
        <v>30</v>
      </c>
      <c r="D31668" s="19">
        <v>13.14364642</v>
      </c>
      <c r="E31668" s="19">
        <v>6.1108608100000001</v>
      </c>
      <c r="F31668" s="19">
        <v>541.94501791000005</v>
      </c>
      <c r="G31668" s="19">
        <v>141.38852448</v>
      </c>
    </row>
    <row r="31669" spans="1:7" x14ac:dyDescent="0.2">
      <c r="A31669" s="26">
        <v>44774</v>
      </c>
      <c r="B31669" s="19" t="s">
        <v>37</v>
      </c>
      <c r="C31669" s="19" t="s">
        <v>31</v>
      </c>
      <c r="D31669" s="19">
        <v>35.959777930000001</v>
      </c>
      <c r="E31669" s="19">
        <v>16.398442029999998</v>
      </c>
      <c r="F31669" s="19">
        <v>1534.6823027299999</v>
      </c>
      <c r="G31669" s="19">
        <v>302.29098162999998</v>
      </c>
    </row>
    <row r="31670" spans="1:7" x14ac:dyDescent="0.2">
      <c r="A31670" s="26">
        <v>44774</v>
      </c>
      <c r="B31670" s="19" t="s">
        <v>38</v>
      </c>
      <c r="C31670" s="19" t="s">
        <v>13</v>
      </c>
      <c r="D31670" s="19">
        <v>30.291288000000002</v>
      </c>
      <c r="E31670" s="19">
        <v>3.7240645799999998</v>
      </c>
      <c r="F31670" s="19">
        <v>1462.3235993599999</v>
      </c>
      <c r="G31670" s="19">
        <v>72.999944540000001</v>
      </c>
    </row>
    <row r="31671" spans="1:7" x14ac:dyDescent="0.2">
      <c r="A31671" s="26">
        <v>44774</v>
      </c>
      <c r="B31671" s="19" t="s">
        <v>38</v>
      </c>
      <c r="C31671" s="19" t="s">
        <v>14</v>
      </c>
      <c r="D31671" s="19">
        <v>29.65714766</v>
      </c>
      <c r="E31671" s="19">
        <v>1.0365199700000001</v>
      </c>
      <c r="F31671" s="19">
        <v>1223.17108749</v>
      </c>
      <c r="G31671" s="19">
        <v>17.861455280000001</v>
      </c>
    </row>
    <row r="31672" spans="1:7" x14ac:dyDescent="0.2">
      <c r="A31672" s="26">
        <v>44774</v>
      </c>
      <c r="B31672" s="19" t="s">
        <v>38</v>
      </c>
      <c r="C31672" s="19" t="s">
        <v>15</v>
      </c>
      <c r="D31672" s="19">
        <v>88.701246650000002</v>
      </c>
      <c r="E31672" s="19">
        <v>11.949004909999999</v>
      </c>
      <c r="F31672" s="19">
        <v>3467.2752267999999</v>
      </c>
      <c r="G31672" s="19">
        <v>229.55741942</v>
      </c>
    </row>
    <row r="31673" spans="1:7" x14ac:dyDescent="0.2">
      <c r="A31673" s="26">
        <v>44774</v>
      </c>
      <c r="B31673" s="19" t="s">
        <v>38</v>
      </c>
      <c r="C31673" s="19" t="s">
        <v>16</v>
      </c>
      <c r="D31673" s="19">
        <v>20.525749470000001</v>
      </c>
      <c r="E31673" s="19">
        <v>0.59247667999999998</v>
      </c>
      <c r="F31673" s="19">
        <v>773.95036522999999</v>
      </c>
      <c r="G31673" s="19">
        <v>11.68653041</v>
      </c>
    </row>
    <row r="31674" spans="1:7" x14ac:dyDescent="0.2">
      <c r="A31674" s="26">
        <v>44774</v>
      </c>
      <c r="B31674" s="19" t="s">
        <v>38</v>
      </c>
      <c r="C31674" s="19" t="s">
        <v>17</v>
      </c>
      <c r="D31674" s="19">
        <v>103.64793663</v>
      </c>
      <c r="E31674" s="19">
        <v>15.939138229999999</v>
      </c>
      <c r="F31674" s="19">
        <v>4376.3625725299999</v>
      </c>
      <c r="G31674" s="19">
        <v>291.82466887999999</v>
      </c>
    </row>
    <row r="31675" spans="1:7" x14ac:dyDescent="0.2">
      <c r="A31675" s="26">
        <v>44774</v>
      </c>
      <c r="B31675" s="19" t="s">
        <v>38</v>
      </c>
      <c r="C31675" s="19" t="s">
        <v>18</v>
      </c>
      <c r="D31675" s="19">
        <v>37.124750310000003</v>
      </c>
      <c r="E31675" s="19">
        <v>8.0328549200000001</v>
      </c>
      <c r="F31675" s="19">
        <v>1410.40684057</v>
      </c>
      <c r="G31675" s="19">
        <v>143.01670365000001</v>
      </c>
    </row>
    <row r="31676" spans="1:7" x14ac:dyDescent="0.2">
      <c r="A31676" s="26">
        <v>44774</v>
      </c>
      <c r="B31676" s="19" t="s">
        <v>38</v>
      </c>
      <c r="C31676" s="19" t="s">
        <v>19</v>
      </c>
      <c r="D31676" s="19">
        <v>64.266329859999999</v>
      </c>
      <c r="E31676" s="19">
        <v>36.717589969999999</v>
      </c>
      <c r="F31676" s="19">
        <v>2521.2786844299999</v>
      </c>
      <c r="G31676" s="19">
        <v>726.88415397999995</v>
      </c>
    </row>
    <row r="31677" spans="1:7" x14ac:dyDescent="0.2">
      <c r="A31677" s="26">
        <v>44774</v>
      </c>
      <c r="B31677" s="19" t="s">
        <v>38</v>
      </c>
      <c r="C31677" s="19" t="s">
        <v>20</v>
      </c>
      <c r="D31677" s="19">
        <v>32.124976619999998</v>
      </c>
      <c r="E31677" s="19">
        <v>21.441978550000002</v>
      </c>
      <c r="F31677" s="19">
        <v>1358.1456283099999</v>
      </c>
      <c r="G31677" s="19">
        <v>440.81779569000003</v>
      </c>
    </row>
    <row r="31678" spans="1:7" x14ac:dyDescent="0.2">
      <c r="A31678" s="26">
        <v>44774</v>
      </c>
      <c r="B31678" s="19" t="s">
        <v>38</v>
      </c>
      <c r="C31678" s="19" t="s">
        <v>21</v>
      </c>
      <c r="D31678" s="19">
        <v>66.909557449999994</v>
      </c>
      <c r="E31678" s="19">
        <v>12.369869189999999</v>
      </c>
      <c r="F31678" s="19">
        <v>2793.2224866400002</v>
      </c>
      <c r="G31678" s="19">
        <v>223.77032442999999</v>
      </c>
    </row>
    <row r="31679" spans="1:7" x14ac:dyDescent="0.2">
      <c r="A31679" s="26">
        <v>44774</v>
      </c>
      <c r="B31679" s="19" t="s">
        <v>38</v>
      </c>
      <c r="C31679" s="19" t="s">
        <v>22</v>
      </c>
      <c r="D31679" s="19">
        <v>16.484478939999999</v>
      </c>
      <c r="E31679" s="19">
        <v>1.91487816</v>
      </c>
      <c r="F31679" s="19">
        <v>628.15634462000003</v>
      </c>
      <c r="G31679" s="19">
        <v>31.110969529999998</v>
      </c>
    </row>
    <row r="31680" spans="1:7" x14ac:dyDescent="0.2">
      <c r="A31680" s="26">
        <v>44774</v>
      </c>
      <c r="B31680" s="19" t="s">
        <v>38</v>
      </c>
      <c r="C31680" s="19" t="s">
        <v>23</v>
      </c>
      <c r="D31680" s="19">
        <v>45.668988179999999</v>
      </c>
      <c r="E31680" s="19">
        <v>5.75751174</v>
      </c>
      <c r="F31680" s="19">
        <v>1835.4346833</v>
      </c>
      <c r="G31680" s="19">
        <v>155.82475364000001</v>
      </c>
    </row>
    <row r="31681" spans="1:7" x14ac:dyDescent="0.2">
      <c r="A31681" s="26">
        <v>44774</v>
      </c>
      <c r="B31681" s="19" t="s">
        <v>38</v>
      </c>
      <c r="C31681" s="19" t="s">
        <v>24</v>
      </c>
      <c r="D31681" s="19">
        <v>19.58363069</v>
      </c>
      <c r="E31681" s="19">
        <v>1.9725409899999999</v>
      </c>
      <c r="F31681" s="19">
        <v>860.75421541000003</v>
      </c>
      <c r="G31681" s="19">
        <v>53.887045370000003</v>
      </c>
    </row>
    <row r="31682" spans="1:7" x14ac:dyDescent="0.2">
      <c r="A31682" s="26">
        <v>44774</v>
      </c>
      <c r="B31682" s="19" t="s">
        <v>38</v>
      </c>
      <c r="C31682" s="19" t="s">
        <v>25</v>
      </c>
      <c r="D31682" s="19">
        <v>102.45023429</v>
      </c>
      <c r="E31682" s="19">
        <v>20.113745649999998</v>
      </c>
      <c r="F31682" s="19">
        <v>4192.17105481</v>
      </c>
      <c r="G31682" s="19">
        <v>399.07666117000002</v>
      </c>
    </row>
    <row r="31683" spans="1:7" x14ac:dyDescent="0.2">
      <c r="A31683" s="26">
        <v>44774</v>
      </c>
      <c r="B31683" s="19" t="s">
        <v>38</v>
      </c>
      <c r="C31683" s="19" t="s">
        <v>26</v>
      </c>
      <c r="D31683" s="19">
        <v>26.752435030000001</v>
      </c>
      <c r="E31683" s="19">
        <v>22.236172410000002</v>
      </c>
      <c r="F31683" s="19">
        <v>1003.3933932</v>
      </c>
      <c r="G31683" s="19">
        <v>414.96593539999998</v>
      </c>
    </row>
    <row r="31684" spans="1:7" x14ac:dyDescent="0.2">
      <c r="A31684" s="26">
        <v>44774</v>
      </c>
      <c r="B31684" s="19" t="s">
        <v>38</v>
      </c>
      <c r="C31684" s="19" t="s">
        <v>27</v>
      </c>
      <c r="D31684" s="19">
        <v>102.73396903</v>
      </c>
      <c r="E31684" s="19">
        <v>8.4350387799999993</v>
      </c>
      <c r="F31684" s="19">
        <v>3686.8440717600001</v>
      </c>
      <c r="G31684" s="19">
        <v>169.42615193</v>
      </c>
    </row>
    <row r="31685" spans="1:7" x14ac:dyDescent="0.2">
      <c r="A31685" s="26">
        <v>44774</v>
      </c>
      <c r="B31685" s="19" t="s">
        <v>38</v>
      </c>
      <c r="C31685" s="19" t="s">
        <v>28</v>
      </c>
      <c r="D31685" s="19">
        <v>75.480710090000002</v>
      </c>
      <c r="E31685" s="19">
        <v>49.045175800000003</v>
      </c>
      <c r="F31685" s="19">
        <v>3049.1808412099999</v>
      </c>
      <c r="G31685" s="19">
        <v>1005.03627119</v>
      </c>
    </row>
    <row r="31686" spans="1:7" x14ac:dyDescent="0.2">
      <c r="A31686" s="26">
        <v>44774</v>
      </c>
      <c r="B31686" s="19" t="s">
        <v>38</v>
      </c>
      <c r="C31686" s="19" t="s">
        <v>29</v>
      </c>
      <c r="D31686" s="19">
        <v>122.04567324</v>
      </c>
      <c r="E31686" s="19">
        <v>90.048537980000006</v>
      </c>
      <c r="F31686" s="19">
        <v>4629.0207235300004</v>
      </c>
      <c r="G31686" s="19">
        <v>1777.48767836</v>
      </c>
    </row>
    <row r="31687" spans="1:7" x14ac:dyDescent="0.2">
      <c r="A31687" s="26">
        <v>44774</v>
      </c>
      <c r="B31687" s="19" t="s">
        <v>38</v>
      </c>
      <c r="C31687" s="19" t="s">
        <v>30</v>
      </c>
      <c r="D31687" s="19">
        <v>9.6500298099999995</v>
      </c>
      <c r="E31687" s="19">
        <v>2.6184002</v>
      </c>
      <c r="F31687" s="19">
        <v>327.35291511999998</v>
      </c>
      <c r="G31687" s="19">
        <v>62.309265549999999</v>
      </c>
    </row>
    <row r="31688" spans="1:7" x14ac:dyDescent="0.2">
      <c r="A31688" s="26">
        <v>44774</v>
      </c>
      <c r="B31688" s="19" t="s">
        <v>38</v>
      </c>
      <c r="C31688" s="19" t="s">
        <v>31</v>
      </c>
      <c r="D31688" s="19">
        <v>33.881223859999999</v>
      </c>
      <c r="E31688" s="19">
        <v>9.7684474399999992</v>
      </c>
      <c r="F31688" s="19">
        <v>1440.9001638300001</v>
      </c>
      <c r="G31688" s="19">
        <v>181.34858725999999</v>
      </c>
    </row>
    <row r="31689" spans="1:7" x14ac:dyDescent="0.2">
      <c r="A31689" s="26">
        <v>44774</v>
      </c>
      <c r="B31689" s="19" t="s">
        <v>39</v>
      </c>
      <c r="C31689" s="19" t="s">
        <v>13</v>
      </c>
      <c r="D31689" s="19">
        <v>20.21212049</v>
      </c>
      <c r="E31689" s="19">
        <v>5.8721019999999999</v>
      </c>
      <c r="F31689" s="19">
        <v>1023.52311506</v>
      </c>
      <c r="G31689" s="19">
        <v>110.47029169</v>
      </c>
    </row>
    <row r="31690" spans="1:7" x14ac:dyDescent="0.2">
      <c r="A31690" s="26">
        <v>44774</v>
      </c>
      <c r="B31690" s="19" t="s">
        <v>39</v>
      </c>
      <c r="C31690" s="19" t="s">
        <v>14</v>
      </c>
      <c r="D31690" s="19">
        <v>23.459848099999999</v>
      </c>
      <c r="E31690" s="19">
        <v>1.408879</v>
      </c>
      <c r="F31690" s="19">
        <v>1130.87305679</v>
      </c>
      <c r="G31690" s="19">
        <v>9.2736070799999997</v>
      </c>
    </row>
    <row r="31691" spans="1:7" x14ac:dyDescent="0.2">
      <c r="A31691" s="26">
        <v>44774</v>
      </c>
      <c r="B31691" s="19" t="s">
        <v>39</v>
      </c>
      <c r="C31691" s="19" t="s">
        <v>15</v>
      </c>
      <c r="D31691" s="19">
        <v>75.899382739999993</v>
      </c>
      <c r="E31691" s="19">
        <v>15.26643823</v>
      </c>
      <c r="F31691" s="19">
        <v>3112.1924812500001</v>
      </c>
      <c r="G31691" s="19">
        <v>311.51426172999999</v>
      </c>
    </row>
    <row r="31692" spans="1:7" x14ac:dyDescent="0.2">
      <c r="A31692" s="26">
        <v>44774</v>
      </c>
      <c r="B31692" s="19" t="s">
        <v>39</v>
      </c>
      <c r="C31692" s="19" t="s">
        <v>16</v>
      </c>
      <c r="D31692" s="19">
        <v>12.28209369</v>
      </c>
      <c r="E31692" s="19">
        <v>0.92489076999999997</v>
      </c>
      <c r="F31692" s="19">
        <v>570.40238585999998</v>
      </c>
      <c r="G31692" s="19">
        <v>29.07542501</v>
      </c>
    </row>
    <row r="31693" spans="1:7" x14ac:dyDescent="0.2">
      <c r="A31693" s="26">
        <v>44774</v>
      </c>
      <c r="B31693" s="19" t="s">
        <v>39</v>
      </c>
      <c r="C31693" s="19" t="s">
        <v>17</v>
      </c>
      <c r="D31693" s="19">
        <v>83.613995450000004</v>
      </c>
      <c r="E31693" s="19">
        <v>20.783838029999998</v>
      </c>
      <c r="F31693" s="19">
        <v>3438.7153435300002</v>
      </c>
      <c r="G31693" s="19">
        <v>336.59775671</v>
      </c>
    </row>
    <row r="31694" spans="1:7" x14ac:dyDescent="0.2">
      <c r="A31694" s="26">
        <v>44774</v>
      </c>
      <c r="B31694" s="19" t="s">
        <v>39</v>
      </c>
      <c r="C31694" s="19" t="s">
        <v>18</v>
      </c>
      <c r="D31694" s="19">
        <v>38.107162119999998</v>
      </c>
      <c r="E31694" s="19">
        <v>4.0647214199999997</v>
      </c>
      <c r="F31694" s="19">
        <v>1521.69380996</v>
      </c>
      <c r="G31694" s="19">
        <v>100.30573545</v>
      </c>
    </row>
    <row r="31695" spans="1:7" x14ac:dyDescent="0.2">
      <c r="A31695" s="26">
        <v>44774</v>
      </c>
      <c r="B31695" s="19" t="s">
        <v>39</v>
      </c>
      <c r="C31695" s="19" t="s">
        <v>19</v>
      </c>
      <c r="D31695" s="19">
        <v>52.627663400000003</v>
      </c>
      <c r="E31695" s="19">
        <v>33.425117290000003</v>
      </c>
      <c r="F31695" s="19">
        <v>2073.8481106600002</v>
      </c>
      <c r="G31695" s="19">
        <v>638.97238823999999</v>
      </c>
    </row>
    <row r="31696" spans="1:7" x14ac:dyDescent="0.2">
      <c r="A31696" s="26">
        <v>44774</v>
      </c>
      <c r="B31696" s="19" t="s">
        <v>39</v>
      </c>
      <c r="C31696" s="19" t="s">
        <v>20</v>
      </c>
      <c r="D31696" s="19">
        <v>21.605675059999999</v>
      </c>
      <c r="E31696" s="19">
        <v>15.19015922</v>
      </c>
      <c r="F31696" s="19">
        <v>931.36383393999995</v>
      </c>
      <c r="G31696" s="19">
        <v>343.93502035</v>
      </c>
    </row>
    <row r="31697" spans="1:7" x14ac:dyDescent="0.2">
      <c r="A31697" s="26">
        <v>44774</v>
      </c>
      <c r="B31697" s="19" t="s">
        <v>39</v>
      </c>
      <c r="C31697" s="19" t="s">
        <v>21</v>
      </c>
      <c r="D31697" s="19">
        <v>60.328461439999998</v>
      </c>
      <c r="E31697" s="19">
        <v>10.697499860000001</v>
      </c>
      <c r="F31697" s="19">
        <v>2407.5108114499999</v>
      </c>
      <c r="G31697" s="19">
        <v>214.62128067</v>
      </c>
    </row>
    <row r="31698" spans="1:7" x14ac:dyDescent="0.2">
      <c r="A31698" s="26">
        <v>44774</v>
      </c>
      <c r="B31698" s="19" t="s">
        <v>39</v>
      </c>
      <c r="C31698" s="19" t="s">
        <v>22</v>
      </c>
      <c r="D31698" s="19">
        <v>16.995833609999998</v>
      </c>
      <c r="E31698" s="19">
        <v>3.7822756100000001</v>
      </c>
      <c r="F31698" s="19">
        <v>713.42292496000005</v>
      </c>
      <c r="G31698" s="19">
        <v>79.017873050000006</v>
      </c>
    </row>
    <row r="31699" spans="1:7" x14ac:dyDescent="0.2">
      <c r="A31699" s="26">
        <v>44774</v>
      </c>
      <c r="B31699" s="19" t="s">
        <v>39</v>
      </c>
      <c r="C31699" s="19" t="s">
        <v>23</v>
      </c>
      <c r="D31699" s="19">
        <v>28.870861810000001</v>
      </c>
      <c r="E31699" s="19">
        <v>7.143059</v>
      </c>
      <c r="F31699" s="19">
        <v>1105.5687304099999</v>
      </c>
      <c r="G31699" s="19">
        <v>130.56121673000001</v>
      </c>
    </row>
    <row r="31700" spans="1:7" x14ac:dyDescent="0.2">
      <c r="A31700" s="26">
        <v>44774</v>
      </c>
      <c r="B31700" s="19" t="s">
        <v>39</v>
      </c>
      <c r="C31700" s="19" t="s">
        <v>24</v>
      </c>
      <c r="D31700" s="19">
        <v>18.194391100000001</v>
      </c>
      <c r="E31700" s="19">
        <v>6.01641564</v>
      </c>
      <c r="F31700" s="19">
        <v>763.95030161</v>
      </c>
      <c r="G31700" s="19">
        <v>114.09797884</v>
      </c>
    </row>
    <row r="31701" spans="1:7" x14ac:dyDescent="0.2">
      <c r="A31701" s="26">
        <v>44774</v>
      </c>
      <c r="B31701" s="19" t="s">
        <v>39</v>
      </c>
      <c r="C31701" s="19" t="s">
        <v>25</v>
      </c>
      <c r="D31701" s="19">
        <v>72.465835799999994</v>
      </c>
      <c r="E31701" s="19">
        <v>19.587634560000001</v>
      </c>
      <c r="F31701" s="19">
        <v>2932.38484801</v>
      </c>
      <c r="G31701" s="19">
        <v>408.89834029999997</v>
      </c>
    </row>
    <row r="31702" spans="1:7" x14ac:dyDescent="0.2">
      <c r="A31702" s="26">
        <v>44774</v>
      </c>
      <c r="B31702" s="19" t="s">
        <v>39</v>
      </c>
      <c r="C31702" s="19" t="s">
        <v>26</v>
      </c>
      <c r="D31702" s="19">
        <v>22.782225059999998</v>
      </c>
      <c r="E31702" s="19">
        <v>18.91082613</v>
      </c>
      <c r="F31702" s="19">
        <v>888.95677787</v>
      </c>
      <c r="G31702" s="19">
        <v>358.85920110000001</v>
      </c>
    </row>
    <row r="31703" spans="1:7" x14ac:dyDescent="0.2">
      <c r="A31703" s="26">
        <v>44774</v>
      </c>
      <c r="B31703" s="19" t="s">
        <v>39</v>
      </c>
      <c r="C31703" s="19" t="s">
        <v>27</v>
      </c>
      <c r="D31703" s="19">
        <v>72.621691650000002</v>
      </c>
      <c r="E31703" s="19">
        <v>6.2127595400000004</v>
      </c>
      <c r="F31703" s="19">
        <v>2449.0557570699998</v>
      </c>
      <c r="G31703" s="19">
        <v>126.84148014</v>
      </c>
    </row>
    <row r="31704" spans="1:7" x14ac:dyDescent="0.2">
      <c r="A31704" s="26">
        <v>44774</v>
      </c>
      <c r="B31704" s="19" t="s">
        <v>39</v>
      </c>
      <c r="C31704" s="19" t="s">
        <v>28</v>
      </c>
      <c r="D31704" s="19">
        <v>70.273045400000001</v>
      </c>
      <c r="E31704" s="19">
        <v>43.97101318</v>
      </c>
      <c r="F31704" s="19">
        <v>2852.04698633</v>
      </c>
      <c r="G31704" s="19">
        <v>893.36398727999995</v>
      </c>
    </row>
    <row r="31705" spans="1:7" x14ac:dyDescent="0.2">
      <c r="A31705" s="26">
        <v>44774</v>
      </c>
      <c r="B31705" s="19" t="s">
        <v>39</v>
      </c>
      <c r="C31705" s="19" t="s">
        <v>29</v>
      </c>
      <c r="D31705" s="19">
        <v>111.29508222</v>
      </c>
      <c r="E31705" s="19">
        <v>79.109455339999997</v>
      </c>
      <c r="F31705" s="19">
        <v>4288.9311737400003</v>
      </c>
      <c r="G31705" s="19">
        <v>1518.52471975</v>
      </c>
    </row>
    <row r="31706" spans="1:7" x14ac:dyDescent="0.2">
      <c r="A31706" s="26">
        <v>44774</v>
      </c>
      <c r="B31706" s="19" t="s">
        <v>39</v>
      </c>
      <c r="C31706" s="19" t="s">
        <v>30</v>
      </c>
      <c r="D31706" s="19">
        <v>9.2750973200000004</v>
      </c>
      <c r="E31706" s="19">
        <v>5.6422511200000001</v>
      </c>
      <c r="F31706" s="19">
        <v>331.70047977000002</v>
      </c>
      <c r="G31706" s="19">
        <v>94.023186499999994</v>
      </c>
    </row>
    <row r="31707" spans="1:7" x14ac:dyDescent="0.2">
      <c r="A31707" s="26">
        <v>44774</v>
      </c>
      <c r="B31707" s="19" t="s">
        <v>39</v>
      </c>
      <c r="C31707" s="19" t="s">
        <v>31</v>
      </c>
      <c r="D31707" s="19">
        <v>30.20834696</v>
      </c>
      <c r="E31707" s="19">
        <v>15.010731570000001</v>
      </c>
      <c r="F31707" s="19">
        <v>1263.23950539</v>
      </c>
      <c r="G31707" s="19">
        <v>276.74451241999998</v>
      </c>
    </row>
    <row r="31708" spans="1:7" x14ac:dyDescent="0.2">
      <c r="A31708" s="26">
        <v>44774</v>
      </c>
      <c r="B31708" s="19" t="s">
        <v>40</v>
      </c>
      <c r="C31708" s="19" t="s">
        <v>13</v>
      </c>
      <c r="D31708" s="19">
        <v>21.784910119999999</v>
      </c>
      <c r="E31708" s="19">
        <v>5.9244011399999996</v>
      </c>
      <c r="F31708" s="19">
        <v>1033.06021158</v>
      </c>
      <c r="G31708" s="19">
        <v>107.51751539999999</v>
      </c>
    </row>
    <row r="31709" spans="1:7" x14ac:dyDescent="0.2">
      <c r="A31709" s="26">
        <v>44774</v>
      </c>
      <c r="B31709" s="19" t="s">
        <v>40</v>
      </c>
      <c r="C31709" s="19" t="s">
        <v>14</v>
      </c>
      <c r="D31709" s="19">
        <v>16.49224345</v>
      </c>
      <c r="E31709" s="19">
        <v>0.43539187000000001</v>
      </c>
      <c r="F31709" s="19">
        <v>729.03602533000003</v>
      </c>
      <c r="G31709" s="19">
        <v>6.4783433199999996</v>
      </c>
    </row>
    <row r="31710" spans="1:7" x14ac:dyDescent="0.2">
      <c r="A31710" s="26">
        <v>44774</v>
      </c>
      <c r="B31710" s="19" t="s">
        <v>40</v>
      </c>
      <c r="C31710" s="19" t="s">
        <v>15</v>
      </c>
      <c r="D31710" s="19">
        <v>49.048829740000002</v>
      </c>
      <c r="E31710" s="19">
        <v>14.058062290000001</v>
      </c>
      <c r="F31710" s="19">
        <v>1970.90605759</v>
      </c>
      <c r="G31710" s="19">
        <v>258.11410208000001</v>
      </c>
    </row>
    <row r="31711" spans="1:7" x14ac:dyDescent="0.2">
      <c r="A31711" s="26">
        <v>44774</v>
      </c>
      <c r="B31711" s="19" t="s">
        <v>40</v>
      </c>
      <c r="C31711" s="19" t="s">
        <v>16</v>
      </c>
      <c r="D31711" s="19">
        <v>6.6216638899999998</v>
      </c>
      <c r="E31711" s="19">
        <v>3.6080319999999999E-2</v>
      </c>
      <c r="F31711" s="19">
        <v>250.41398548000001</v>
      </c>
      <c r="G31711" s="19">
        <v>0.62832308000000003</v>
      </c>
    </row>
    <row r="31712" spans="1:7" x14ac:dyDescent="0.2">
      <c r="A31712" s="26">
        <v>44774</v>
      </c>
      <c r="B31712" s="19" t="s">
        <v>40</v>
      </c>
      <c r="C31712" s="19" t="s">
        <v>17</v>
      </c>
      <c r="D31712" s="19">
        <v>42.610469709999997</v>
      </c>
      <c r="E31712" s="19">
        <v>17.854367870000001</v>
      </c>
      <c r="F31712" s="19">
        <v>1698.84964481</v>
      </c>
      <c r="G31712" s="19">
        <v>295.28435853000002</v>
      </c>
    </row>
    <row r="31713" spans="1:7" x14ac:dyDescent="0.2">
      <c r="A31713" s="26">
        <v>44774</v>
      </c>
      <c r="B31713" s="19" t="s">
        <v>40</v>
      </c>
      <c r="C31713" s="19" t="s">
        <v>18</v>
      </c>
      <c r="D31713" s="19">
        <v>24.53076364</v>
      </c>
      <c r="E31713" s="19">
        <v>3.40164095</v>
      </c>
      <c r="F31713" s="19">
        <v>1034.66130522</v>
      </c>
      <c r="G31713" s="19">
        <v>68.128251750000004</v>
      </c>
    </row>
    <row r="31714" spans="1:7" x14ac:dyDescent="0.2">
      <c r="A31714" s="26">
        <v>44774</v>
      </c>
      <c r="B31714" s="19" t="s">
        <v>40</v>
      </c>
      <c r="C31714" s="19" t="s">
        <v>19</v>
      </c>
      <c r="D31714" s="19">
        <v>31.87948797</v>
      </c>
      <c r="E31714" s="19">
        <v>34.706446059999998</v>
      </c>
      <c r="F31714" s="19">
        <v>1237.02000505</v>
      </c>
      <c r="G31714" s="19">
        <v>666.13510377</v>
      </c>
    </row>
    <row r="31715" spans="1:7" x14ac:dyDescent="0.2">
      <c r="A31715" s="26">
        <v>44774</v>
      </c>
      <c r="B31715" s="19" t="s">
        <v>40</v>
      </c>
      <c r="C31715" s="19" t="s">
        <v>20</v>
      </c>
      <c r="D31715" s="19">
        <v>13.73407607</v>
      </c>
      <c r="E31715" s="19">
        <v>14.163811539999999</v>
      </c>
      <c r="F31715" s="19">
        <v>548.17925572000001</v>
      </c>
      <c r="G31715" s="19">
        <v>221.27414754</v>
      </c>
    </row>
    <row r="31716" spans="1:7" x14ac:dyDescent="0.2">
      <c r="A31716" s="26">
        <v>44774</v>
      </c>
      <c r="B31716" s="19" t="s">
        <v>40</v>
      </c>
      <c r="C31716" s="19" t="s">
        <v>21</v>
      </c>
      <c r="D31716" s="19">
        <v>46.272914550000003</v>
      </c>
      <c r="E31716" s="19">
        <v>14.63777303</v>
      </c>
      <c r="F31716" s="19">
        <v>1915.8569832400001</v>
      </c>
      <c r="G31716" s="19">
        <v>277.25451400999998</v>
      </c>
    </row>
    <row r="31717" spans="1:7" x14ac:dyDescent="0.2">
      <c r="A31717" s="26">
        <v>44774</v>
      </c>
      <c r="B31717" s="19" t="s">
        <v>40</v>
      </c>
      <c r="C31717" s="19" t="s">
        <v>22</v>
      </c>
      <c r="D31717" s="19">
        <v>5.5180746699999998</v>
      </c>
      <c r="E31717" s="19">
        <v>2.1059326999999999</v>
      </c>
      <c r="F31717" s="19">
        <v>180.71155112</v>
      </c>
      <c r="G31717" s="19">
        <v>50.087471290000003</v>
      </c>
    </row>
    <row r="31718" spans="1:7" x14ac:dyDescent="0.2">
      <c r="A31718" s="26">
        <v>44774</v>
      </c>
      <c r="B31718" s="19" t="s">
        <v>40</v>
      </c>
      <c r="C31718" s="19" t="s">
        <v>23</v>
      </c>
      <c r="D31718" s="19">
        <v>21.257693369999998</v>
      </c>
      <c r="E31718" s="19">
        <v>7.3079985599999997</v>
      </c>
      <c r="F31718" s="19">
        <v>822.73302813999999</v>
      </c>
      <c r="G31718" s="19">
        <v>110.55226316</v>
      </c>
    </row>
    <row r="31719" spans="1:7" x14ac:dyDescent="0.2">
      <c r="A31719" s="26">
        <v>44774</v>
      </c>
      <c r="B31719" s="19" t="s">
        <v>40</v>
      </c>
      <c r="C31719" s="19" t="s">
        <v>24</v>
      </c>
      <c r="D31719" s="19">
        <v>8.3814216199999994</v>
      </c>
      <c r="E31719" s="19">
        <v>2.8320299599999998</v>
      </c>
      <c r="F31719" s="19">
        <v>309.35118605000002</v>
      </c>
      <c r="G31719" s="19">
        <v>32.67685797</v>
      </c>
    </row>
    <row r="31720" spans="1:7" x14ac:dyDescent="0.2">
      <c r="A31720" s="26">
        <v>44774</v>
      </c>
      <c r="B31720" s="19" t="s">
        <v>40</v>
      </c>
      <c r="C31720" s="19" t="s">
        <v>25</v>
      </c>
      <c r="D31720" s="19">
        <v>45.147369560000001</v>
      </c>
      <c r="E31720" s="19">
        <v>21.40510987</v>
      </c>
      <c r="F31720" s="19">
        <v>1801.9443117400001</v>
      </c>
      <c r="G31720" s="19">
        <v>319.39311550000002</v>
      </c>
    </row>
    <row r="31721" spans="1:7" x14ac:dyDescent="0.2">
      <c r="A31721" s="26">
        <v>44774</v>
      </c>
      <c r="B31721" s="19" t="s">
        <v>40</v>
      </c>
      <c r="C31721" s="19" t="s">
        <v>26</v>
      </c>
      <c r="D31721" s="19">
        <v>19.15442161</v>
      </c>
      <c r="E31721" s="19">
        <v>20.044466679999999</v>
      </c>
      <c r="F31721" s="19">
        <v>782.09699567999996</v>
      </c>
      <c r="G31721" s="19">
        <v>352.52235291</v>
      </c>
    </row>
    <row r="31722" spans="1:7" x14ac:dyDescent="0.2">
      <c r="A31722" s="26">
        <v>44774</v>
      </c>
      <c r="B31722" s="19" t="s">
        <v>40</v>
      </c>
      <c r="C31722" s="19" t="s">
        <v>27</v>
      </c>
      <c r="D31722" s="19">
        <v>42.725687059999998</v>
      </c>
      <c r="E31722" s="19">
        <v>14.736056980000001</v>
      </c>
      <c r="F31722" s="19">
        <v>1467.1707633399999</v>
      </c>
      <c r="G31722" s="19">
        <v>292.20021679000001</v>
      </c>
    </row>
    <row r="31723" spans="1:7" x14ac:dyDescent="0.2">
      <c r="A31723" s="26">
        <v>44774</v>
      </c>
      <c r="B31723" s="19" t="s">
        <v>40</v>
      </c>
      <c r="C31723" s="19" t="s">
        <v>28</v>
      </c>
      <c r="D31723" s="19">
        <v>44.606690059999998</v>
      </c>
      <c r="E31723" s="19">
        <v>40.802218349999997</v>
      </c>
      <c r="F31723" s="19">
        <v>1638.0902985099999</v>
      </c>
      <c r="G31723" s="19">
        <v>663.93964029999995</v>
      </c>
    </row>
    <row r="31724" spans="1:7" x14ac:dyDescent="0.2">
      <c r="A31724" s="26">
        <v>44774</v>
      </c>
      <c r="B31724" s="19" t="s">
        <v>40</v>
      </c>
      <c r="C31724" s="19" t="s">
        <v>29</v>
      </c>
      <c r="D31724" s="19">
        <v>70.914462659999998</v>
      </c>
      <c r="E31724" s="19">
        <v>91.429404649999995</v>
      </c>
      <c r="F31724" s="19">
        <v>2532.3922139900001</v>
      </c>
      <c r="G31724" s="19">
        <v>1730.1639378699999</v>
      </c>
    </row>
    <row r="31725" spans="1:7" x14ac:dyDescent="0.2">
      <c r="A31725" s="26">
        <v>44774</v>
      </c>
      <c r="B31725" s="19" t="s">
        <v>40</v>
      </c>
      <c r="C31725" s="19" t="s">
        <v>30</v>
      </c>
      <c r="D31725" s="19">
        <v>7.7470992299999999</v>
      </c>
      <c r="E31725" s="19">
        <v>5.5813202400000002</v>
      </c>
      <c r="F31725" s="19">
        <v>275.49210948000001</v>
      </c>
      <c r="G31725" s="19">
        <v>119.66661141</v>
      </c>
    </row>
    <row r="31726" spans="1:7" x14ac:dyDescent="0.2">
      <c r="A31726" s="26">
        <v>44774</v>
      </c>
      <c r="B31726" s="19" t="s">
        <v>40</v>
      </c>
      <c r="C31726" s="19" t="s">
        <v>31</v>
      </c>
      <c r="D31726" s="19">
        <v>24.76528785</v>
      </c>
      <c r="E31726" s="19">
        <v>9.6510086899999994</v>
      </c>
      <c r="F31726" s="19">
        <v>992.80800565000004</v>
      </c>
      <c r="G31726" s="19">
        <v>179.96040374</v>
      </c>
    </row>
    <row r="31727" spans="1:7" x14ac:dyDescent="0.2">
      <c r="A31727" s="26">
        <v>44774</v>
      </c>
      <c r="B31727" s="19" t="s">
        <v>41</v>
      </c>
      <c r="C31727" s="19" t="s">
        <v>13</v>
      </c>
      <c r="D31727" s="19">
        <v>30.761605670000002</v>
      </c>
      <c r="E31727" s="19">
        <v>37.520401390000004</v>
      </c>
      <c r="F31727" s="19">
        <v>1538.4814660500001</v>
      </c>
      <c r="G31727" s="19">
        <v>492.98253962000001</v>
      </c>
    </row>
    <row r="31728" spans="1:7" x14ac:dyDescent="0.2">
      <c r="A31728" s="26">
        <v>44774</v>
      </c>
      <c r="B31728" s="19" t="s">
        <v>41</v>
      </c>
      <c r="C31728" s="19" t="s">
        <v>14</v>
      </c>
      <c r="D31728" s="19">
        <v>6.7572984299999996</v>
      </c>
      <c r="E31728" s="19">
        <v>0.62285643999999996</v>
      </c>
      <c r="F31728" s="19">
        <v>252.46413665</v>
      </c>
      <c r="G31728" s="19">
        <v>1.2940552599999999</v>
      </c>
    </row>
    <row r="31729" spans="1:7" x14ac:dyDescent="0.2">
      <c r="A31729" s="26">
        <v>44774</v>
      </c>
      <c r="B31729" s="19" t="s">
        <v>41</v>
      </c>
      <c r="C31729" s="19" t="s">
        <v>15</v>
      </c>
      <c r="D31729" s="19">
        <v>26.80522646</v>
      </c>
      <c r="E31729" s="19">
        <v>16.96423278</v>
      </c>
      <c r="F31729" s="19">
        <v>1115.42727773</v>
      </c>
      <c r="G31729" s="19">
        <v>299.79510520999997</v>
      </c>
    </row>
    <row r="31730" spans="1:7" x14ac:dyDescent="0.2">
      <c r="A31730" s="26">
        <v>44774</v>
      </c>
      <c r="B31730" s="19" t="s">
        <v>41</v>
      </c>
      <c r="C31730" s="19" t="s">
        <v>16</v>
      </c>
      <c r="D31730" s="19">
        <v>2.6518906599999998</v>
      </c>
      <c r="E31730" s="19">
        <v>2.24775159</v>
      </c>
      <c r="F31730" s="19">
        <v>130.55076167999999</v>
      </c>
      <c r="G31730" s="19">
        <v>24.267831699999999</v>
      </c>
    </row>
    <row r="31731" spans="1:7" x14ac:dyDescent="0.2">
      <c r="A31731" s="26">
        <v>44774</v>
      </c>
      <c r="B31731" s="19" t="s">
        <v>41</v>
      </c>
      <c r="C31731" s="19" t="s">
        <v>17</v>
      </c>
      <c r="D31731" s="19">
        <v>28.480335019999998</v>
      </c>
      <c r="E31731" s="19">
        <v>15.08894183</v>
      </c>
      <c r="F31731" s="19">
        <v>1153.0734904999999</v>
      </c>
      <c r="G31731" s="19">
        <v>170.07731964999999</v>
      </c>
    </row>
    <row r="31732" spans="1:7" x14ac:dyDescent="0.2">
      <c r="A31732" s="26">
        <v>44774</v>
      </c>
      <c r="B31732" s="19" t="s">
        <v>41</v>
      </c>
      <c r="C31732" s="19" t="s">
        <v>18</v>
      </c>
      <c r="D31732" s="19">
        <v>11.122977130000001</v>
      </c>
      <c r="E31732" s="19">
        <v>8.3833632399999995</v>
      </c>
      <c r="F31732" s="19">
        <v>474.56775147000002</v>
      </c>
      <c r="G31732" s="19">
        <v>131.22339464999999</v>
      </c>
    </row>
    <row r="31733" spans="1:7" x14ac:dyDescent="0.2">
      <c r="A31733" s="26">
        <v>44774</v>
      </c>
      <c r="B31733" s="19" t="s">
        <v>41</v>
      </c>
      <c r="C31733" s="19" t="s">
        <v>19</v>
      </c>
      <c r="D31733" s="19">
        <v>17.425378370000001</v>
      </c>
      <c r="E31733" s="19">
        <v>34.364686319999997</v>
      </c>
      <c r="F31733" s="19">
        <v>728.63966132999997</v>
      </c>
      <c r="G31733" s="19">
        <v>505.18233518</v>
      </c>
    </row>
    <row r="31734" spans="1:7" x14ac:dyDescent="0.2">
      <c r="A31734" s="26">
        <v>44774</v>
      </c>
      <c r="B31734" s="19" t="s">
        <v>41</v>
      </c>
      <c r="C31734" s="19" t="s">
        <v>20</v>
      </c>
      <c r="D31734" s="19">
        <v>7.9732412400000001</v>
      </c>
      <c r="E31734" s="19">
        <v>12.80876437</v>
      </c>
      <c r="F31734" s="19">
        <v>361.97967707999999</v>
      </c>
      <c r="G31734" s="19">
        <v>162.88953357</v>
      </c>
    </row>
    <row r="31735" spans="1:7" x14ac:dyDescent="0.2">
      <c r="A31735" s="26">
        <v>44774</v>
      </c>
      <c r="B31735" s="19" t="s">
        <v>41</v>
      </c>
      <c r="C31735" s="19" t="s">
        <v>21</v>
      </c>
      <c r="D31735" s="19">
        <v>22.124711980000001</v>
      </c>
      <c r="E31735" s="19">
        <v>19.48632491</v>
      </c>
      <c r="F31735" s="19">
        <v>913.38861849</v>
      </c>
      <c r="G31735" s="19">
        <v>323.73638835999998</v>
      </c>
    </row>
    <row r="31736" spans="1:7" x14ac:dyDescent="0.2">
      <c r="A31736" s="26">
        <v>44774</v>
      </c>
      <c r="B31736" s="19" t="s">
        <v>41</v>
      </c>
      <c r="C31736" s="19" t="s">
        <v>22</v>
      </c>
      <c r="D31736" s="19">
        <v>5.5551228699999999</v>
      </c>
      <c r="E31736" s="19">
        <v>3.8746223299999998</v>
      </c>
      <c r="F31736" s="19">
        <v>215.83267511</v>
      </c>
      <c r="G31736" s="19">
        <v>68.418741789999999</v>
      </c>
    </row>
    <row r="31737" spans="1:7" x14ac:dyDescent="0.2">
      <c r="A31737" s="26">
        <v>44774</v>
      </c>
      <c r="B31737" s="19" t="s">
        <v>41</v>
      </c>
      <c r="C31737" s="19" t="s">
        <v>23</v>
      </c>
      <c r="D31737" s="19">
        <v>8.0190934299999999</v>
      </c>
      <c r="E31737" s="19">
        <v>10.50064631</v>
      </c>
      <c r="F31737" s="19">
        <v>358.07645178000001</v>
      </c>
      <c r="G31737" s="19">
        <v>163.43316490999999</v>
      </c>
    </row>
    <row r="31738" spans="1:7" x14ac:dyDescent="0.2">
      <c r="A31738" s="26">
        <v>44774</v>
      </c>
      <c r="B31738" s="19" t="s">
        <v>41</v>
      </c>
      <c r="C31738" s="19" t="s">
        <v>24</v>
      </c>
      <c r="D31738" s="19">
        <v>7.8815834200000001</v>
      </c>
      <c r="E31738" s="19">
        <v>11.216138730000001</v>
      </c>
      <c r="F31738" s="19">
        <v>342.92570899999998</v>
      </c>
      <c r="G31738" s="19">
        <v>167.85424585000001</v>
      </c>
    </row>
    <row r="31739" spans="1:7" x14ac:dyDescent="0.2">
      <c r="A31739" s="26">
        <v>44774</v>
      </c>
      <c r="B31739" s="19" t="s">
        <v>41</v>
      </c>
      <c r="C31739" s="19" t="s">
        <v>25</v>
      </c>
      <c r="D31739" s="19">
        <v>25.058496380000001</v>
      </c>
      <c r="E31739" s="19">
        <v>33.387578529999999</v>
      </c>
      <c r="F31739" s="19">
        <v>1033.05754656</v>
      </c>
      <c r="G31739" s="19">
        <v>508.89989087999999</v>
      </c>
    </row>
    <row r="31740" spans="1:7" x14ac:dyDescent="0.2">
      <c r="A31740" s="26">
        <v>44774</v>
      </c>
      <c r="B31740" s="19" t="s">
        <v>41</v>
      </c>
      <c r="C31740" s="19" t="s">
        <v>26</v>
      </c>
      <c r="D31740" s="19">
        <v>5.9092895099999998</v>
      </c>
      <c r="E31740" s="19">
        <v>16.237596239999998</v>
      </c>
      <c r="F31740" s="19">
        <v>184.66310716000001</v>
      </c>
      <c r="G31740" s="19">
        <v>217.35599328999999</v>
      </c>
    </row>
    <row r="31741" spans="1:7" x14ac:dyDescent="0.2">
      <c r="A31741" s="26">
        <v>44774</v>
      </c>
      <c r="B31741" s="19" t="s">
        <v>41</v>
      </c>
      <c r="C31741" s="19" t="s">
        <v>27</v>
      </c>
      <c r="D31741" s="19">
        <v>21.270193039999999</v>
      </c>
      <c r="E31741" s="19">
        <v>13.226711529999999</v>
      </c>
      <c r="F31741" s="19">
        <v>796.11885090999999</v>
      </c>
      <c r="G31741" s="19">
        <v>209.57692159000001</v>
      </c>
    </row>
    <row r="31742" spans="1:7" x14ac:dyDescent="0.2">
      <c r="A31742" s="26">
        <v>44774</v>
      </c>
      <c r="B31742" s="19" t="s">
        <v>41</v>
      </c>
      <c r="C31742" s="19" t="s">
        <v>28</v>
      </c>
      <c r="D31742" s="19">
        <v>19.621940299999999</v>
      </c>
      <c r="E31742" s="19">
        <v>37.973436990000003</v>
      </c>
      <c r="F31742" s="19">
        <v>736.76707005000003</v>
      </c>
      <c r="G31742" s="19">
        <v>574.72635880999997</v>
      </c>
    </row>
    <row r="31743" spans="1:7" x14ac:dyDescent="0.2">
      <c r="A31743" s="26">
        <v>44774</v>
      </c>
      <c r="B31743" s="19" t="s">
        <v>41</v>
      </c>
      <c r="C31743" s="19" t="s">
        <v>29</v>
      </c>
      <c r="D31743" s="19">
        <v>31.717352869999999</v>
      </c>
      <c r="E31743" s="19">
        <v>64.329990589999994</v>
      </c>
      <c r="F31743" s="19">
        <v>1186.1598787800001</v>
      </c>
      <c r="G31743" s="19">
        <v>1012.98767515</v>
      </c>
    </row>
    <row r="31744" spans="1:7" x14ac:dyDescent="0.2">
      <c r="A31744" s="26">
        <v>44774</v>
      </c>
      <c r="B31744" s="19" t="s">
        <v>41</v>
      </c>
      <c r="C31744" s="19" t="s">
        <v>30</v>
      </c>
      <c r="D31744" s="19">
        <v>1.8140873399999999</v>
      </c>
      <c r="E31744" s="19">
        <v>6.6519831199999997</v>
      </c>
      <c r="F31744" s="19">
        <v>76.332763880000002</v>
      </c>
      <c r="G31744" s="19">
        <v>44.566987429999998</v>
      </c>
    </row>
    <row r="31745" spans="1:7" x14ac:dyDescent="0.2">
      <c r="A31745" s="26">
        <v>44774</v>
      </c>
      <c r="B31745" s="19" t="s">
        <v>41</v>
      </c>
      <c r="C31745" s="19" t="s">
        <v>31</v>
      </c>
      <c r="D31745" s="19">
        <v>12.87114858</v>
      </c>
      <c r="E31745" s="19">
        <v>16.837360610000001</v>
      </c>
      <c r="F31745" s="19">
        <v>407.61821792000001</v>
      </c>
      <c r="G31745" s="19">
        <v>196.13507568</v>
      </c>
    </row>
    <row r="31746" spans="1:7" x14ac:dyDescent="0.2">
      <c r="A31746" s="26">
        <v>44866</v>
      </c>
      <c r="B31746" s="19" t="s">
        <v>12</v>
      </c>
      <c r="C31746" s="19" t="s">
        <v>13</v>
      </c>
      <c r="D31746" s="19">
        <v>5.4015657099999999</v>
      </c>
      <c r="E31746" s="19">
        <v>6.7313628799999998</v>
      </c>
      <c r="F31746" s="19">
        <v>212.47989000000001</v>
      </c>
      <c r="G31746" s="19">
        <v>104.15777547</v>
      </c>
    </row>
    <row r="31747" spans="1:7" x14ac:dyDescent="0.2">
      <c r="A31747" s="26">
        <v>44866</v>
      </c>
      <c r="B31747" s="19" t="s">
        <v>12</v>
      </c>
      <c r="C31747" s="19" t="s">
        <v>14</v>
      </c>
      <c r="D31747" s="19">
        <v>0.61308722000000004</v>
      </c>
      <c r="E31747" s="19">
        <v>4.5698250000000003E-2</v>
      </c>
      <c r="F31747" s="19">
        <v>29.330558190000001</v>
      </c>
      <c r="G31747" s="19">
        <v>0.76023077999999999</v>
      </c>
    </row>
    <row r="31748" spans="1:7" x14ac:dyDescent="0.2">
      <c r="A31748" s="26">
        <v>44866</v>
      </c>
      <c r="B31748" s="19" t="s">
        <v>12</v>
      </c>
      <c r="C31748" s="19" t="s">
        <v>15</v>
      </c>
      <c r="D31748" s="19">
        <v>21.279003939999999</v>
      </c>
      <c r="E31748" s="19">
        <v>19.398123290000001</v>
      </c>
      <c r="F31748" s="19">
        <v>824.24458263999998</v>
      </c>
      <c r="G31748" s="19">
        <v>223.47055791</v>
      </c>
    </row>
    <row r="31749" spans="1:7" x14ac:dyDescent="0.2">
      <c r="A31749" s="26">
        <v>44866</v>
      </c>
      <c r="B31749" s="19" t="s">
        <v>12</v>
      </c>
      <c r="C31749" s="19" t="s">
        <v>16</v>
      </c>
      <c r="D31749" s="19">
        <v>1.0475758799999999</v>
      </c>
      <c r="E31749" s="19">
        <v>0.88594094999999995</v>
      </c>
      <c r="F31749" s="19">
        <v>46.824179340000001</v>
      </c>
      <c r="G31749" s="19">
        <v>19.474222940000001</v>
      </c>
    </row>
    <row r="31750" spans="1:7" x14ac:dyDescent="0.2">
      <c r="A31750" s="26">
        <v>44866</v>
      </c>
      <c r="B31750" s="19" t="s">
        <v>12</v>
      </c>
      <c r="C31750" s="19" t="s">
        <v>17</v>
      </c>
      <c r="D31750" s="19">
        <v>52.809602660000003</v>
      </c>
      <c r="E31750" s="19">
        <v>9.8920469900000008</v>
      </c>
      <c r="F31750" s="19">
        <v>1989.3375967300001</v>
      </c>
      <c r="G31750" s="19">
        <v>151.09744877</v>
      </c>
    </row>
    <row r="31751" spans="1:7" x14ac:dyDescent="0.2">
      <c r="A31751" s="26">
        <v>44866</v>
      </c>
      <c r="B31751" s="19" t="s">
        <v>12</v>
      </c>
      <c r="C31751" s="19" t="s">
        <v>18</v>
      </c>
      <c r="D31751" s="19">
        <v>2.4724589400000001</v>
      </c>
      <c r="E31751" s="19">
        <v>5.8987483200000002</v>
      </c>
      <c r="F31751" s="19">
        <v>76.727649380000003</v>
      </c>
      <c r="G31751" s="19">
        <v>119.8973821</v>
      </c>
    </row>
    <row r="31752" spans="1:7" x14ac:dyDescent="0.2">
      <c r="A31752" s="26">
        <v>44866</v>
      </c>
      <c r="B31752" s="19" t="s">
        <v>12</v>
      </c>
      <c r="C31752" s="19" t="s">
        <v>19</v>
      </c>
      <c r="D31752" s="19">
        <v>22.02595221</v>
      </c>
      <c r="E31752" s="19">
        <v>205.27213284000001</v>
      </c>
      <c r="F31752" s="19">
        <v>753.73908126000003</v>
      </c>
      <c r="G31752" s="19">
        <v>2542.53084433</v>
      </c>
    </row>
    <row r="31753" spans="1:7" x14ac:dyDescent="0.2">
      <c r="A31753" s="26">
        <v>44866</v>
      </c>
      <c r="B31753" s="19" t="s">
        <v>12</v>
      </c>
      <c r="C31753" s="19" t="s">
        <v>20</v>
      </c>
      <c r="D31753" s="19">
        <v>21.341164450000001</v>
      </c>
      <c r="E31753" s="19">
        <v>262.46152314</v>
      </c>
      <c r="F31753" s="19">
        <v>746.26041034000002</v>
      </c>
      <c r="G31753" s="19">
        <v>3140.2288517100001</v>
      </c>
    </row>
    <row r="31754" spans="1:7" x14ac:dyDescent="0.2">
      <c r="A31754" s="26">
        <v>44866</v>
      </c>
      <c r="B31754" s="19" t="s">
        <v>12</v>
      </c>
      <c r="C31754" s="19" t="s">
        <v>21</v>
      </c>
      <c r="D31754" s="19">
        <v>9.32054005</v>
      </c>
      <c r="E31754" s="19">
        <v>4.7254844499999997</v>
      </c>
      <c r="F31754" s="19">
        <v>385.60783925999999</v>
      </c>
      <c r="G31754" s="19">
        <v>33.815154579999998</v>
      </c>
    </row>
    <row r="31755" spans="1:7" x14ac:dyDescent="0.2">
      <c r="A31755" s="26">
        <v>44866</v>
      </c>
      <c r="B31755" s="19" t="s">
        <v>12</v>
      </c>
      <c r="C31755" s="19" t="s">
        <v>22</v>
      </c>
      <c r="D31755" s="19">
        <v>0.67962049999999996</v>
      </c>
      <c r="E31755" s="19">
        <v>7.7635636999999997</v>
      </c>
      <c r="F31755" s="19">
        <v>0.74938526000000005</v>
      </c>
      <c r="G31755" s="19">
        <v>74.751904760000002</v>
      </c>
    </row>
    <row r="31756" spans="1:7" x14ac:dyDescent="0.2">
      <c r="A31756" s="26">
        <v>44866</v>
      </c>
      <c r="B31756" s="19" t="s">
        <v>12</v>
      </c>
      <c r="C31756" s="19" t="s">
        <v>23</v>
      </c>
      <c r="D31756" s="19">
        <v>1.18012403</v>
      </c>
      <c r="E31756" s="19">
        <v>0.11670397</v>
      </c>
      <c r="F31756" s="19">
        <v>35.389230869999999</v>
      </c>
      <c r="G31756" s="19">
        <v>0.70114737000000005</v>
      </c>
    </row>
    <row r="31757" spans="1:7" x14ac:dyDescent="0.2">
      <c r="A31757" s="26">
        <v>44866</v>
      </c>
      <c r="B31757" s="19" t="s">
        <v>12</v>
      </c>
      <c r="C31757" s="19" t="s">
        <v>24</v>
      </c>
      <c r="D31757" s="19">
        <v>2.15530752</v>
      </c>
      <c r="E31757" s="19">
        <v>2.1691993100000002</v>
      </c>
      <c r="F31757" s="19">
        <v>87.353137290000006</v>
      </c>
      <c r="G31757" s="19">
        <v>9.1159379999999999</v>
      </c>
    </row>
    <row r="31758" spans="1:7" x14ac:dyDescent="0.2">
      <c r="A31758" s="26">
        <v>44866</v>
      </c>
      <c r="B31758" s="19" t="s">
        <v>12</v>
      </c>
      <c r="C31758" s="19" t="s">
        <v>25</v>
      </c>
      <c r="D31758" s="19">
        <v>2.95599006</v>
      </c>
      <c r="E31758" s="19">
        <v>5.9903465300000001</v>
      </c>
      <c r="F31758" s="19">
        <v>110.84322324</v>
      </c>
      <c r="G31758" s="19">
        <v>65.175631809999999</v>
      </c>
    </row>
    <row r="31759" spans="1:7" x14ac:dyDescent="0.2">
      <c r="A31759" s="26">
        <v>44866</v>
      </c>
      <c r="B31759" s="19" t="s">
        <v>12</v>
      </c>
      <c r="C31759" s="19" t="s">
        <v>26</v>
      </c>
      <c r="D31759" s="19">
        <v>4.1140052200000001</v>
      </c>
      <c r="E31759" s="19">
        <v>9.6471638199999994</v>
      </c>
      <c r="F31759" s="19">
        <v>145.75645401</v>
      </c>
      <c r="G31759" s="19">
        <v>112.08484211</v>
      </c>
    </row>
    <row r="31760" spans="1:7" x14ac:dyDescent="0.2">
      <c r="A31760" s="26">
        <v>44866</v>
      </c>
      <c r="B31760" s="19" t="s">
        <v>12</v>
      </c>
      <c r="C31760" s="19" t="s">
        <v>27</v>
      </c>
      <c r="D31760" s="19">
        <v>5.4703517100000001</v>
      </c>
      <c r="E31760" s="19">
        <v>2.89028755</v>
      </c>
      <c r="F31760" s="19">
        <v>210.12383126</v>
      </c>
      <c r="G31760" s="19">
        <v>46.802264020000003</v>
      </c>
    </row>
    <row r="31761" spans="1:7" x14ac:dyDescent="0.2">
      <c r="A31761" s="26">
        <v>44866</v>
      </c>
      <c r="B31761" s="19" t="s">
        <v>12</v>
      </c>
      <c r="C31761" s="19" t="s">
        <v>28</v>
      </c>
      <c r="D31761" s="19">
        <v>6.04347908</v>
      </c>
      <c r="E31761" s="19">
        <v>31.965364139999998</v>
      </c>
      <c r="F31761" s="19">
        <v>227.24666929</v>
      </c>
      <c r="G31761" s="19">
        <v>342.83078325999998</v>
      </c>
    </row>
    <row r="31762" spans="1:7" x14ac:dyDescent="0.2">
      <c r="A31762" s="26">
        <v>44866</v>
      </c>
      <c r="B31762" s="19" t="s">
        <v>12</v>
      </c>
      <c r="C31762" s="19" t="s">
        <v>29</v>
      </c>
      <c r="D31762" s="19">
        <v>4.4543695799999998</v>
      </c>
      <c r="E31762" s="19">
        <v>29.217579860000001</v>
      </c>
      <c r="F31762" s="19">
        <v>155.20981196</v>
      </c>
      <c r="G31762" s="19">
        <v>373.29472724999999</v>
      </c>
    </row>
    <row r="31763" spans="1:7" x14ac:dyDescent="0.2">
      <c r="A31763" s="26">
        <v>44866</v>
      </c>
      <c r="B31763" s="19" t="s">
        <v>12</v>
      </c>
      <c r="C31763" s="19" t="s">
        <v>30</v>
      </c>
      <c r="D31763" s="19">
        <v>4.1648384299999996</v>
      </c>
      <c r="E31763" s="19">
        <v>32.374122450000002</v>
      </c>
      <c r="F31763" s="19">
        <v>174.89446122000001</v>
      </c>
      <c r="G31763" s="19">
        <v>263.97626464000001</v>
      </c>
    </row>
    <row r="31764" spans="1:7" x14ac:dyDescent="0.2">
      <c r="A31764" s="26">
        <v>44866</v>
      </c>
      <c r="B31764" s="19" t="s">
        <v>12</v>
      </c>
      <c r="C31764" s="19" t="s">
        <v>31</v>
      </c>
      <c r="D31764" s="19">
        <v>14.46749616</v>
      </c>
      <c r="E31764" s="19">
        <v>13.092686410000001</v>
      </c>
      <c r="F31764" s="19">
        <v>609.26252547000001</v>
      </c>
      <c r="G31764" s="19">
        <v>198.78240428000001</v>
      </c>
    </row>
    <row r="31765" spans="1:7" x14ac:dyDescent="0.2">
      <c r="A31765" s="26">
        <v>44866</v>
      </c>
      <c r="B31765" s="19" t="s">
        <v>32</v>
      </c>
      <c r="C31765" s="19" t="s">
        <v>13</v>
      </c>
      <c r="D31765" s="19">
        <v>8.7577850999999995</v>
      </c>
      <c r="E31765" s="19">
        <v>2.0688930399999998</v>
      </c>
      <c r="F31765" s="19">
        <v>379.43281973000001</v>
      </c>
      <c r="G31765" s="19">
        <v>46.090997799999997</v>
      </c>
    </row>
    <row r="31766" spans="1:7" x14ac:dyDescent="0.2">
      <c r="A31766" s="26">
        <v>44866</v>
      </c>
      <c r="B31766" s="19" t="s">
        <v>32</v>
      </c>
      <c r="C31766" s="19" t="s">
        <v>14</v>
      </c>
      <c r="D31766" s="19">
        <v>18.40740022</v>
      </c>
      <c r="E31766" s="19">
        <v>0.15626957999999999</v>
      </c>
      <c r="F31766" s="19">
        <v>803.38791719999995</v>
      </c>
      <c r="G31766" s="19">
        <v>1.9088307799999999</v>
      </c>
    </row>
    <row r="31767" spans="1:7" x14ac:dyDescent="0.2">
      <c r="A31767" s="26">
        <v>44866</v>
      </c>
      <c r="B31767" s="19" t="s">
        <v>32</v>
      </c>
      <c r="C31767" s="19" t="s">
        <v>15</v>
      </c>
      <c r="D31767" s="19">
        <v>52.77016536</v>
      </c>
      <c r="E31767" s="19">
        <v>10.1674583</v>
      </c>
      <c r="F31767" s="19">
        <v>2119.9631636899999</v>
      </c>
      <c r="G31767" s="19">
        <v>227.14145522000001</v>
      </c>
    </row>
    <row r="31768" spans="1:7" x14ac:dyDescent="0.2">
      <c r="A31768" s="26">
        <v>44866</v>
      </c>
      <c r="B31768" s="19" t="s">
        <v>32</v>
      </c>
      <c r="C31768" s="19" t="s">
        <v>16</v>
      </c>
      <c r="D31768" s="19">
        <v>4.7187503700000004</v>
      </c>
      <c r="E31768" s="19">
        <v>2.41554154</v>
      </c>
      <c r="F31768" s="19">
        <v>204.77307407999999</v>
      </c>
      <c r="G31768" s="19">
        <v>46.603215570000003</v>
      </c>
    </row>
    <row r="31769" spans="1:7" x14ac:dyDescent="0.2">
      <c r="A31769" s="26">
        <v>44866</v>
      </c>
      <c r="B31769" s="19" t="s">
        <v>32</v>
      </c>
      <c r="C31769" s="19" t="s">
        <v>17</v>
      </c>
      <c r="D31769" s="19">
        <v>117.189335</v>
      </c>
      <c r="E31769" s="19">
        <v>16.49552766</v>
      </c>
      <c r="F31769" s="19">
        <v>4582.0667940399999</v>
      </c>
      <c r="G31769" s="19">
        <v>327.70854501999997</v>
      </c>
    </row>
    <row r="31770" spans="1:7" x14ac:dyDescent="0.2">
      <c r="A31770" s="26">
        <v>44866</v>
      </c>
      <c r="B31770" s="19" t="s">
        <v>32</v>
      </c>
      <c r="C31770" s="19" t="s">
        <v>18</v>
      </c>
      <c r="D31770" s="19">
        <v>19.009414769999999</v>
      </c>
      <c r="E31770" s="19">
        <v>7.0701432899999999</v>
      </c>
      <c r="F31770" s="19">
        <v>697.04942947999996</v>
      </c>
      <c r="G31770" s="19">
        <v>142.81694263</v>
      </c>
    </row>
    <row r="31771" spans="1:7" x14ac:dyDescent="0.2">
      <c r="A31771" s="26">
        <v>44866</v>
      </c>
      <c r="B31771" s="19" t="s">
        <v>32</v>
      </c>
      <c r="C31771" s="19" t="s">
        <v>19</v>
      </c>
      <c r="D31771" s="19">
        <v>87.871780749999999</v>
      </c>
      <c r="E31771" s="19">
        <v>145.12397061999999</v>
      </c>
      <c r="F31771" s="19">
        <v>3288.7656603400001</v>
      </c>
      <c r="G31771" s="19">
        <v>2787.1045683000002</v>
      </c>
    </row>
    <row r="31772" spans="1:7" x14ac:dyDescent="0.2">
      <c r="A31772" s="26">
        <v>44866</v>
      </c>
      <c r="B31772" s="19" t="s">
        <v>32</v>
      </c>
      <c r="C31772" s="19" t="s">
        <v>20</v>
      </c>
      <c r="D31772" s="19">
        <v>58.040803779999997</v>
      </c>
      <c r="E31772" s="19">
        <v>98.897948360000001</v>
      </c>
      <c r="F31772" s="19">
        <v>2230.1254214700002</v>
      </c>
      <c r="G31772" s="19">
        <v>1910.80217907</v>
      </c>
    </row>
    <row r="31773" spans="1:7" x14ac:dyDescent="0.2">
      <c r="A31773" s="26">
        <v>44866</v>
      </c>
      <c r="B31773" s="19" t="s">
        <v>32</v>
      </c>
      <c r="C31773" s="19" t="s">
        <v>21</v>
      </c>
      <c r="D31773" s="19">
        <v>39.074883509999999</v>
      </c>
      <c r="E31773" s="19">
        <v>18.384877240000002</v>
      </c>
      <c r="F31773" s="19">
        <v>1463.4355986600001</v>
      </c>
      <c r="G31773" s="19">
        <v>296.89322479999998</v>
      </c>
    </row>
    <row r="31774" spans="1:7" x14ac:dyDescent="0.2">
      <c r="A31774" s="26">
        <v>44866</v>
      </c>
      <c r="B31774" s="19" t="s">
        <v>32</v>
      </c>
      <c r="C31774" s="19" t="s">
        <v>22</v>
      </c>
      <c r="D31774" s="19">
        <v>7.7492072800000003</v>
      </c>
      <c r="E31774" s="19">
        <v>6.3125573800000003</v>
      </c>
      <c r="F31774" s="19">
        <v>313.76324893999998</v>
      </c>
      <c r="G31774" s="19">
        <v>100.55799143</v>
      </c>
    </row>
    <row r="31775" spans="1:7" x14ac:dyDescent="0.2">
      <c r="A31775" s="26">
        <v>44866</v>
      </c>
      <c r="B31775" s="19" t="s">
        <v>32</v>
      </c>
      <c r="C31775" s="19" t="s">
        <v>23</v>
      </c>
      <c r="D31775" s="19">
        <v>25.559945450000001</v>
      </c>
      <c r="E31775" s="19">
        <v>9.9382093699999992</v>
      </c>
      <c r="F31775" s="19">
        <v>954.02597381999999</v>
      </c>
      <c r="G31775" s="19">
        <v>237.37671483</v>
      </c>
    </row>
    <row r="31776" spans="1:7" x14ac:dyDescent="0.2">
      <c r="A31776" s="26">
        <v>44866</v>
      </c>
      <c r="B31776" s="19" t="s">
        <v>32</v>
      </c>
      <c r="C31776" s="19" t="s">
        <v>24</v>
      </c>
      <c r="D31776" s="19">
        <v>15.52890451</v>
      </c>
      <c r="E31776" s="19">
        <v>4.9348632500000003</v>
      </c>
      <c r="F31776" s="19">
        <v>561.54317794999997</v>
      </c>
      <c r="G31776" s="19">
        <v>96.803801879999995</v>
      </c>
    </row>
    <row r="31777" spans="1:7" x14ac:dyDescent="0.2">
      <c r="A31777" s="26">
        <v>44866</v>
      </c>
      <c r="B31777" s="19" t="s">
        <v>32</v>
      </c>
      <c r="C31777" s="19" t="s">
        <v>25</v>
      </c>
      <c r="D31777" s="19">
        <v>61.219630199999997</v>
      </c>
      <c r="E31777" s="19">
        <v>24.24385371</v>
      </c>
      <c r="F31777" s="19">
        <v>2407.5690607699999</v>
      </c>
      <c r="G31777" s="19">
        <v>428.8593654</v>
      </c>
    </row>
    <row r="31778" spans="1:7" x14ac:dyDescent="0.2">
      <c r="A31778" s="26">
        <v>44866</v>
      </c>
      <c r="B31778" s="19" t="s">
        <v>32</v>
      </c>
      <c r="C31778" s="19" t="s">
        <v>26</v>
      </c>
      <c r="D31778" s="19">
        <v>29.832447269999999</v>
      </c>
      <c r="E31778" s="19">
        <v>21.588735239999998</v>
      </c>
      <c r="F31778" s="19">
        <v>1104.4519165700001</v>
      </c>
      <c r="G31778" s="19">
        <v>421.26807693000001</v>
      </c>
    </row>
    <row r="31779" spans="1:7" x14ac:dyDescent="0.2">
      <c r="A31779" s="26">
        <v>44866</v>
      </c>
      <c r="B31779" s="19" t="s">
        <v>32</v>
      </c>
      <c r="C31779" s="19" t="s">
        <v>27</v>
      </c>
      <c r="D31779" s="19">
        <v>38.793240060000002</v>
      </c>
      <c r="E31779" s="19">
        <v>5.8786659200000004</v>
      </c>
      <c r="F31779" s="19">
        <v>1530.7847419899999</v>
      </c>
      <c r="G31779" s="19">
        <v>113.61579287000001</v>
      </c>
    </row>
    <row r="31780" spans="1:7" x14ac:dyDescent="0.2">
      <c r="A31780" s="26">
        <v>44866</v>
      </c>
      <c r="B31780" s="19" t="s">
        <v>32</v>
      </c>
      <c r="C31780" s="19" t="s">
        <v>28</v>
      </c>
      <c r="D31780" s="19">
        <v>40.029984450000001</v>
      </c>
      <c r="E31780" s="19">
        <v>41.441003770000002</v>
      </c>
      <c r="F31780" s="19">
        <v>1557.9878929500001</v>
      </c>
      <c r="G31780" s="19">
        <v>691.46672622999995</v>
      </c>
    </row>
    <row r="31781" spans="1:7" x14ac:dyDescent="0.2">
      <c r="A31781" s="26">
        <v>44866</v>
      </c>
      <c r="B31781" s="19" t="s">
        <v>32</v>
      </c>
      <c r="C31781" s="19" t="s">
        <v>29</v>
      </c>
      <c r="D31781" s="19">
        <v>97.258889449999998</v>
      </c>
      <c r="E31781" s="19">
        <v>78.138895199999993</v>
      </c>
      <c r="F31781" s="19">
        <v>3659.4332400100002</v>
      </c>
      <c r="G31781" s="19">
        <v>1487.3055153400001</v>
      </c>
    </row>
    <row r="31782" spans="1:7" x14ac:dyDescent="0.2">
      <c r="A31782" s="26">
        <v>44866</v>
      </c>
      <c r="B31782" s="19" t="s">
        <v>32</v>
      </c>
      <c r="C31782" s="19" t="s">
        <v>30</v>
      </c>
      <c r="D31782" s="19">
        <v>21.163252969999998</v>
      </c>
      <c r="E31782" s="19">
        <v>28.29015381</v>
      </c>
      <c r="F31782" s="19">
        <v>805.10504728000001</v>
      </c>
      <c r="G31782" s="19">
        <v>498.27312658</v>
      </c>
    </row>
    <row r="31783" spans="1:7" x14ac:dyDescent="0.2">
      <c r="A31783" s="26">
        <v>44866</v>
      </c>
      <c r="B31783" s="19" t="s">
        <v>32</v>
      </c>
      <c r="C31783" s="19" t="s">
        <v>31</v>
      </c>
      <c r="D31783" s="19">
        <v>33.775295219999997</v>
      </c>
      <c r="E31783" s="19">
        <v>15.53832287</v>
      </c>
      <c r="F31783" s="19">
        <v>1376.1674912599999</v>
      </c>
      <c r="G31783" s="19">
        <v>355.84858625999999</v>
      </c>
    </row>
    <row r="31784" spans="1:7" x14ac:dyDescent="0.2">
      <c r="A31784" s="26">
        <v>44866</v>
      </c>
      <c r="B31784" s="19" t="s">
        <v>33</v>
      </c>
      <c r="C31784" s="19" t="s">
        <v>13</v>
      </c>
      <c r="D31784" s="19">
        <v>17.363738089999998</v>
      </c>
      <c r="E31784" s="19">
        <v>5.9251519999999998</v>
      </c>
      <c r="F31784" s="19">
        <v>819.29314753000006</v>
      </c>
      <c r="G31784" s="19">
        <v>142.05192381000001</v>
      </c>
    </row>
    <row r="31785" spans="1:7" x14ac:dyDescent="0.2">
      <c r="A31785" s="26">
        <v>44866</v>
      </c>
      <c r="B31785" s="19" t="s">
        <v>33</v>
      </c>
      <c r="C31785" s="19" t="s">
        <v>14</v>
      </c>
      <c r="D31785" s="19">
        <v>32.582928240000001</v>
      </c>
      <c r="E31785" s="19">
        <v>0.32790283999999997</v>
      </c>
      <c r="F31785" s="19">
        <v>1525.8616516699999</v>
      </c>
      <c r="G31785" s="19">
        <v>4.4015828900000002</v>
      </c>
    </row>
    <row r="31786" spans="1:7" x14ac:dyDescent="0.2">
      <c r="A31786" s="26">
        <v>44866</v>
      </c>
      <c r="B31786" s="19" t="s">
        <v>33</v>
      </c>
      <c r="C31786" s="19" t="s">
        <v>15</v>
      </c>
      <c r="D31786" s="19">
        <v>79.3629842</v>
      </c>
      <c r="E31786" s="19">
        <v>9.2759549499999991</v>
      </c>
      <c r="F31786" s="19">
        <v>3063.6207760699999</v>
      </c>
      <c r="G31786" s="19">
        <v>179.5363242</v>
      </c>
    </row>
    <row r="31787" spans="1:7" x14ac:dyDescent="0.2">
      <c r="A31787" s="26">
        <v>44866</v>
      </c>
      <c r="B31787" s="19" t="s">
        <v>33</v>
      </c>
      <c r="C31787" s="19" t="s">
        <v>16</v>
      </c>
      <c r="D31787" s="19">
        <v>17.626661120000001</v>
      </c>
      <c r="E31787" s="19">
        <v>1.4009779099999999</v>
      </c>
      <c r="F31787" s="19">
        <v>688.58776261000003</v>
      </c>
      <c r="G31787" s="19">
        <v>34.914240730000003</v>
      </c>
    </row>
    <row r="31788" spans="1:7" x14ac:dyDescent="0.2">
      <c r="A31788" s="26">
        <v>44866</v>
      </c>
      <c r="B31788" s="19" t="s">
        <v>33</v>
      </c>
      <c r="C31788" s="19" t="s">
        <v>17</v>
      </c>
      <c r="D31788" s="19">
        <v>142.41474769999999</v>
      </c>
      <c r="E31788" s="19">
        <v>15.78917002</v>
      </c>
      <c r="F31788" s="19">
        <v>5839.8362413000004</v>
      </c>
      <c r="G31788" s="19">
        <v>328.98207972</v>
      </c>
    </row>
    <row r="31789" spans="1:7" x14ac:dyDescent="0.2">
      <c r="A31789" s="26">
        <v>44866</v>
      </c>
      <c r="B31789" s="19" t="s">
        <v>33</v>
      </c>
      <c r="C31789" s="19" t="s">
        <v>18</v>
      </c>
      <c r="D31789" s="19">
        <v>27.32622082</v>
      </c>
      <c r="E31789" s="19">
        <v>2.5957700799999999</v>
      </c>
      <c r="F31789" s="19">
        <v>1029.7631840700001</v>
      </c>
      <c r="G31789" s="19">
        <v>60.493845630000003</v>
      </c>
    </row>
    <row r="31790" spans="1:7" x14ac:dyDescent="0.2">
      <c r="A31790" s="26">
        <v>44866</v>
      </c>
      <c r="B31790" s="19" t="s">
        <v>33</v>
      </c>
      <c r="C31790" s="19" t="s">
        <v>19</v>
      </c>
      <c r="D31790" s="19">
        <v>89.170868279999993</v>
      </c>
      <c r="E31790" s="19">
        <v>51.943647089999999</v>
      </c>
      <c r="F31790" s="19">
        <v>3275.3987410200002</v>
      </c>
      <c r="G31790" s="19">
        <v>1087.0533926000001</v>
      </c>
    </row>
    <row r="31791" spans="1:7" x14ac:dyDescent="0.2">
      <c r="A31791" s="26">
        <v>44866</v>
      </c>
      <c r="B31791" s="19" t="s">
        <v>33</v>
      </c>
      <c r="C31791" s="19" t="s">
        <v>20</v>
      </c>
      <c r="D31791" s="19">
        <v>62.88853606</v>
      </c>
      <c r="E31791" s="19">
        <v>50.791157570000003</v>
      </c>
      <c r="F31791" s="19">
        <v>2347.7356533799998</v>
      </c>
      <c r="G31791" s="19">
        <v>1133.7679779800001</v>
      </c>
    </row>
    <row r="31792" spans="1:7" x14ac:dyDescent="0.2">
      <c r="A31792" s="26">
        <v>44866</v>
      </c>
      <c r="B31792" s="19" t="s">
        <v>33</v>
      </c>
      <c r="C31792" s="19" t="s">
        <v>21</v>
      </c>
      <c r="D31792" s="19">
        <v>62.613516240000003</v>
      </c>
      <c r="E31792" s="19">
        <v>12.485357219999999</v>
      </c>
      <c r="F31792" s="19">
        <v>2412.5155305100002</v>
      </c>
      <c r="G31792" s="19">
        <v>265.53275575999999</v>
      </c>
    </row>
    <row r="31793" spans="1:7" x14ac:dyDescent="0.2">
      <c r="A31793" s="26">
        <v>44866</v>
      </c>
      <c r="B31793" s="19" t="s">
        <v>33</v>
      </c>
      <c r="C31793" s="19" t="s">
        <v>22</v>
      </c>
      <c r="D31793" s="19">
        <v>18.077263519999999</v>
      </c>
      <c r="E31793" s="19">
        <v>1.24245103</v>
      </c>
      <c r="F31793" s="19">
        <v>720.56570429999999</v>
      </c>
      <c r="G31793" s="19">
        <v>22.738696789999999</v>
      </c>
    </row>
    <row r="31794" spans="1:7" x14ac:dyDescent="0.2">
      <c r="A31794" s="26">
        <v>44866</v>
      </c>
      <c r="B31794" s="19" t="s">
        <v>33</v>
      </c>
      <c r="C31794" s="19" t="s">
        <v>23</v>
      </c>
      <c r="D31794" s="19">
        <v>59.448474220000001</v>
      </c>
      <c r="E31794" s="19">
        <v>3.9865637500000002</v>
      </c>
      <c r="F31794" s="19">
        <v>2280.8593985299999</v>
      </c>
      <c r="G31794" s="19">
        <v>55.354858239999999</v>
      </c>
    </row>
    <row r="31795" spans="1:7" x14ac:dyDescent="0.2">
      <c r="A31795" s="26">
        <v>44866</v>
      </c>
      <c r="B31795" s="19" t="s">
        <v>33</v>
      </c>
      <c r="C31795" s="19" t="s">
        <v>24</v>
      </c>
      <c r="D31795" s="19">
        <v>23.30177986</v>
      </c>
      <c r="E31795" s="19">
        <v>3.4559840199999998</v>
      </c>
      <c r="F31795" s="19">
        <v>972.73389576</v>
      </c>
      <c r="G31795" s="19">
        <v>82.044217979999999</v>
      </c>
    </row>
    <row r="31796" spans="1:7" x14ac:dyDescent="0.2">
      <c r="A31796" s="26">
        <v>44866</v>
      </c>
      <c r="B31796" s="19" t="s">
        <v>33</v>
      </c>
      <c r="C31796" s="19" t="s">
        <v>25</v>
      </c>
      <c r="D31796" s="19">
        <v>146.980581</v>
      </c>
      <c r="E31796" s="19">
        <v>12.72539695</v>
      </c>
      <c r="F31796" s="19">
        <v>5678.7221493699999</v>
      </c>
      <c r="G31796" s="19">
        <v>276.73653518999998</v>
      </c>
    </row>
    <row r="31797" spans="1:7" x14ac:dyDescent="0.2">
      <c r="A31797" s="26">
        <v>44866</v>
      </c>
      <c r="B31797" s="19" t="s">
        <v>33</v>
      </c>
      <c r="C31797" s="19" t="s">
        <v>26</v>
      </c>
      <c r="D31797" s="19">
        <v>41.540659339999998</v>
      </c>
      <c r="E31797" s="19">
        <v>16.7340433</v>
      </c>
      <c r="F31797" s="19">
        <v>1583.78986489</v>
      </c>
      <c r="G31797" s="19">
        <v>320.92132089</v>
      </c>
    </row>
    <row r="31798" spans="1:7" x14ac:dyDescent="0.2">
      <c r="A31798" s="26">
        <v>44866</v>
      </c>
      <c r="B31798" s="19" t="s">
        <v>33</v>
      </c>
      <c r="C31798" s="19" t="s">
        <v>27</v>
      </c>
      <c r="D31798" s="19">
        <v>72.839297380000005</v>
      </c>
      <c r="E31798" s="19">
        <v>4.8438948799999997</v>
      </c>
      <c r="F31798" s="19">
        <v>2717.5301361100001</v>
      </c>
      <c r="G31798" s="19">
        <v>116.21425268</v>
      </c>
    </row>
    <row r="31799" spans="1:7" x14ac:dyDescent="0.2">
      <c r="A31799" s="26">
        <v>44866</v>
      </c>
      <c r="B31799" s="19" t="s">
        <v>33</v>
      </c>
      <c r="C31799" s="19" t="s">
        <v>28</v>
      </c>
      <c r="D31799" s="19">
        <v>83.542826559999995</v>
      </c>
      <c r="E31799" s="19">
        <v>38.461792619999997</v>
      </c>
      <c r="F31799" s="19">
        <v>3273.7752908500001</v>
      </c>
      <c r="G31799" s="19">
        <v>671.98733539</v>
      </c>
    </row>
    <row r="31800" spans="1:7" x14ac:dyDescent="0.2">
      <c r="A31800" s="26">
        <v>44866</v>
      </c>
      <c r="B31800" s="19" t="s">
        <v>33</v>
      </c>
      <c r="C31800" s="19" t="s">
        <v>29</v>
      </c>
      <c r="D31800" s="19">
        <v>188.01204615</v>
      </c>
      <c r="E31800" s="19">
        <v>76.849323100000007</v>
      </c>
      <c r="F31800" s="19">
        <v>6880.23636687</v>
      </c>
      <c r="G31800" s="19">
        <v>1628.9605265600001</v>
      </c>
    </row>
    <row r="31801" spans="1:7" x14ac:dyDescent="0.2">
      <c r="A31801" s="26">
        <v>44866</v>
      </c>
      <c r="B31801" s="19" t="s">
        <v>33</v>
      </c>
      <c r="C31801" s="19" t="s">
        <v>30</v>
      </c>
      <c r="D31801" s="19">
        <v>16.497365250000001</v>
      </c>
      <c r="E31801" s="19">
        <v>7.00139186</v>
      </c>
      <c r="F31801" s="19">
        <v>630.41386399999999</v>
      </c>
      <c r="G31801" s="19">
        <v>134.17774047</v>
      </c>
    </row>
    <row r="31802" spans="1:7" x14ac:dyDescent="0.2">
      <c r="A31802" s="26">
        <v>44866</v>
      </c>
      <c r="B31802" s="19" t="s">
        <v>33</v>
      </c>
      <c r="C31802" s="19" t="s">
        <v>31</v>
      </c>
      <c r="D31802" s="19">
        <v>40.418129360000002</v>
      </c>
      <c r="E31802" s="19">
        <v>10.83669761</v>
      </c>
      <c r="F31802" s="19">
        <v>1602.9731840500001</v>
      </c>
      <c r="G31802" s="19">
        <v>233.20707275999999</v>
      </c>
    </row>
    <row r="31803" spans="1:7" x14ac:dyDescent="0.2">
      <c r="A31803" s="26">
        <v>44866</v>
      </c>
      <c r="B31803" s="19" t="s">
        <v>34</v>
      </c>
      <c r="C31803" s="19" t="s">
        <v>13</v>
      </c>
      <c r="D31803" s="19">
        <v>19.847716030000001</v>
      </c>
      <c r="E31803" s="19">
        <v>4.3755184299999996</v>
      </c>
      <c r="F31803" s="19">
        <v>990.99229720999995</v>
      </c>
      <c r="G31803" s="19">
        <v>56.939343270000002</v>
      </c>
    </row>
    <row r="31804" spans="1:7" x14ac:dyDescent="0.2">
      <c r="A31804" s="26">
        <v>44866</v>
      </c>
      <c r="B31804" s="19" t="s">
        <v>34</v>
      </c>
      <c r="C31804" s="19" t="s">
        <v>14</v>
      </c>
      <c r="D31804" s="19">
        <v>38.874489760000003</v>
      </c>
      <c r="E31804" s="19">
        <v>2.0241107399999998</v>
      </c>
      <c r="F31804" s="19">
        <v>1873.7623150700001</v>
      </c>
      <c r="G31804" s="19">
        <v>40.080355089999998</v>
      </c>
    </row>
    <row r="31805" spans="1:7" x14ac:dyDescent="0.2">
      <c r="A31805" s="26">
        <v>44866</v>
      </c>
      <c r="B31805" s="19" t="s">
        <v>34</v>
      </c>
      <c r="C31805" s="19" t="s">
        <v>15</v>
      </c>
      <c r="D31805" s="19">
        <v>77.628749869999993</v>
      </c>
      <c r="E31805" s="19">
        <v>12.343553139999999</v>
      </c>
      <c r="F31805" s="19">
        <v>3221.3079679500001</v>
      </c>
      <c r="G31805" s="19">
        <v>297.65295844000002</v>
      </c>
    </row>
    <row r="31806" spans="1:7" x14ac:dyDescent="0.2">
      <c r="A31806" s="26">
        <v>44866</v>
      </c>
      <c r="B31806" s="19" t="s">
        <v>34</v>
      </c>
      <c r="C31806" s="19" t="s">
        <v>16</v>
      </c>
      <c r="D31806" s="19">
        <v>16.756780559999999</v>
      </c>
      <c r="E31806" s="19">
        <v>1.43707169</v>
      </c>
      <c r="F31806" s="19">
        <v>689.12854401000004</v>
      </c>
      <c r="G31806" s="19">
        <v>13.15463667</v>
      </c>
    </row>
    <row r="31807" spans="1:7" x14ac:dyDescent="0.2">
      <c r="A31807" s="26">
        <v>44866</v>
      </c>
      <c r="B31807" s="19" t="s">
        <v>34</v>
      </c>
      <c r="C31807" s="19" t="s">
        <v>17</v>
      </c>
      <c r="D31807" s="19">
        <v>175.87776144</v>
      </c>
      <c r="E31807" s="19">
        <v>18.289766010000001</v>
      </c>
      <c r="F31807" s="19">
        <v>7353.0158572600003</v>
      </c>
      <c r="G31807" s="19">
        <v>385.89570250999998</v>
      </c>
    </row>
    <row r="31808" spans="1:7" x14ac:dyDescent="0.2">
      <c r="A31808" s="26">
        <v>44866</v>
      </c>
      <c r="B31808" s="19" t="s">
        <v>34</v>
      </c>
      <c r="C31808" s="19" t="s">
        <v>18</v>
      </c>
      <c r="D31808" s="19">
        <v>42.326426560000002</v>
      </c>
      <c r="E31808" s="19">
        <v>3.0136442699999999</v>
      </c>
      <c r="F31808" s="19">
        <v>1631.30770977</v>
      </c>
      <c r="G31808" s="19">
        <v>68.631848250000004</v>
      </c>
    </row>
    <row r="31809" spans="1:7" x14ac:dyDescent="0.2">
      <c r="A31809" s="26">
        <v>44866</v>
      </c>
      <c r="B31809" s="19" t="s">
        <v>34</v>
      </c>
      <c r="C31809" s="19" t="s">
        <v>19</v>
      </c>
      <c r="D31809" s="19">
        <v>83.939800250000005</v>
      </c>
      <c r="E31809" s="19">
        <v>38.575079029999998</v>
      </c>
      <c r="F31809" s="19">
        <v>3316.2680376899998</v>
      </c>
      <c r="G31809" s="19">
        <v>721.62388992000001</v>
      </c>
    </row>
    <row r="31810" spans="1:7" x14ac:dyDescent="0.2">
      <c r="A31810" s="26">
        <v>44866</v>
      </c>
      <c r="B31810" s="19" t="s">
        <v>34</v>
      </c>
      <c r="C31810" s="19" t="s">
        <v>20</v>
      </c>
      <c r="D31810" s="19">
        <v>53.277376820000001</v>
      </c>
      <c r="E31810" s="19">
        <v>25.166572210000002</v>
      </c>
      <c r="F31810" s="19">
        <v>2123.1534582300001</v>
      </c>
      <c r="G31810" s="19">
        <v>490.62235406999997</v>
      </c>
    </row>
    <row r="31811" spans="1:7" x14ac:dyDescent="0.2">
      <c r="A31811" s="26">
        <v>44866</v>
      </c>
      <c r="B31811" s="19" t="s">
        <v>34</v>
      </c>
      <c r="C31811" s="19" t="s">
        <v>21</v>
      </c>
      <c r="D31811" s="19">
        <v>76.542678749999993</v>
      </c>
      <c r="E31811" s="19">
        <v>11.182210700000001</v>
      </c>
      <c r="F31811" s="19">
        <v>3187.6851212699999</v>
      </c>
      <c r="G31811" s="19">
        <v>264.35923328000001</v>
      </c>
    </row>
    <row r="31812" spans="1:7" x14ac:dyDescent="0.2">
      <c r="A31812" s="26">
        <v>44866</v>
      </c>
      <c r="B31812" s="19" t="s">
        <v>34</v>
      </c>
      <c r="C31812" s="19" t="s">
        <v>22</v>
      </c>
      <c r="D31812" s="19">
        <v>19.189049369999999</v>
      </c>
      <c r="E31812" s="19">
        <v>2.9032940300000001</v>
      </c>
      <c r="F31812" s="19">
        <v>625.14519405999999</v>
      </c>
      <c r="G31812" s="19">
        <v>57.677439020000001</v>
      </c>
    </row>
    <row r="31813" spans="1:7" x14ac:dyDescent="0.2">
      <c r="A31813" s="26">
        <v>44866</v>
      </c>
      <c r="B31813" s="19" t="s">
        <v>34</v>
      </c>
      <c r="C31813" s="19" t="s">
        <v>23</v>
      </c>
      <c r="D31813" s="19">
        <v>70.662000329999998</v>
      </c>
      <c r="E31813" s="19">
        <v>6.1699964200000004</v>
      </c>
      <c r="F31813" s="19">
        <v>2416.9506296999998</v>
      </c>
      <c r="G31813" s="19">
        <v>105.04071991000001</v>
      </c>
    </row>
    <row r="31814" spans="1:7" x14ac:dyDescent="0.2">
      <c r="A31814" s="26">
        <v>44866</v>
      </c>
      <c r="B31814" s="19" t="s">
        <v>34</v>
      </c>
      <c r="C31814" s="19" t="s">
        <v>24</v>
      </c>
      <c r="D31814" s="19">
        <v>16.286109440000001</v>
      </c>
      <c r="E31814" s="19">
        <v>2.6641883200000001</v>
      </c>
      <c r="F31814" s="19">
        <v>696.59271908000005</v>
      </c>
      <c r="G31814" s="19">
        <v>76.308869349999995</v>
      </c>
    </row>
    <row r="31815" spans="1:7" x14ac:dyDescent="0.2">
      <c r="A31815" s="26">
        <v>44866</v>
      </c>
      <c r="B31815" s="19" t="s">
        <v>34</v>
      </c>
      <c r="C31815" s="19" t="s">
        <v>25</v>
      </c>
      <c r="D31815" s="19">
        <v>160.55875614999999</v>
      </c>
      <c r="E31815" s="19">
        <v>20.713496939999999</v>
      </c>
      <c r="F31815" s="19">
        <v>6284.0478028400003</v>
      </c>
      <c r="G31815" s="19">
        <v>431.56112067999999</v>
      </c>
    </row>
    <row r="31816" spans="1:7" x14ac:dyDescent="0.2">
      <c r="A31816" s="26">
        <v>44866</v>
      </c>
      <c r="B31816" s="19" t="s">
        <v>34</v>
      </c>
      <c r="C31816" s="19" t="s">
        <v>26</v>
      </c>
      <c r="D31816" s="19">
        <v>32.796048980000002</v>
      </c>
      <c r="E31816" s="19">
        <v>18.723283540000001</v>
      </c>
      <c r="F31816" s="19">
        <v>1236.76122149</v>
      </c>
      <c r="G31816" s="19">
        <v>363.15256918</v>
      </c>
    </row>
    <row r="31817" spans="1:7" x14ac:dyDescent="0.2">
      <c r="A31817" s="26">
        <v>44866</v>
      </c>
      <c r="B31817" s="19" t="s">
        <v>34</v>
      </c>
      <c r="C31817" s="19" t="s">
        <v>27</v>
      </c>
      <c r="D31817" s="19">
        <v>76.948575210000001</v>
      </c>
      <c r="E31817" s="19">
        <v>9.6491057500000004</v>
      </c>
      <c r="F31817" s="19">
        <v>2730.4748826</v>
      </c>
      <c r="G31817" s="19">
        <v>180.00921382999999</v>
      </c>
    </row>
    <row r="31818" spans="1:7" x14ac:dyDescent="0.2">
      <c r="A31818" s="26">
        <v>44866</v>
      </c>
      <c r="B31818" s="19" t="s">
        <v>34</v>
      </c>
      <c r="C31818" s="19" t="s">
        <v>28</v>
      </c>
      <c r="D31818" s="19">
        <v>93.492618120000003</v>
      </c>
      <c r="E31818" s="19">
        <v>41.267338520000003</v>
      </c>
      <c r="F31818" s="19">
        <v>3505.9934525899998</v>
      </c>
      <c r="G31818" s="19">
        <v>741.8993107</v>
      </c>
    </row>
    <row r="31819" spans="1:7" x14ac:dyDescent="0.2">
      <c r="A31819" s="26">
        <v>44866</v>
      </c>
      <c r="B31819" s="19" t="s">
        <v>34</v>
      </c>
      <c r="C31819" s="19" t="s">
        <v>29</v>
      </c>
      <c r="D31819" s="19">
        <v>159.34887266000001</v>
      </c>
      <c r="E31819" s="19">
        <v>96.266784049999998</v>
      </c>
      <c r="F31819" s="19">
        <v>5727.1662009299998</v>
      </c>
      <c r="G31819" s="19">
        <v>1903.3119752299999</v>
      </c>
    </row>
    <row r="31820" spans="1:7" x14ac:dyDescent="0.2">
      <c r="A31820" s="26">
        <v>44866</v>
      </c>
      <c r="B31820" s="19" t="s">
        <v>34</v>
      </c>
      <c r="C31820" s="19" t="s">
        <v>30</v>
      </c>
      <c r="D31820" s="19">
        <v>20.43710184</v>
      </c>
      <c r="E31820" s="19">
        <v>7.58027037</v>
      </c>
      <c r="F31820" s="19">
        <v>746.58102561999999</v>
      </c>
      <c r="G31820" s="19">
        <v>130.86515539000001</v>
      </c>
    </row>
    <row r="31821" spans="1:7" x14ac:dyDescent="0.2">
      <c r="A31821" s="26">
        <v>44866</v>
      </c>
      <c r="B31821" s="19" t="s">
        <v>34</v>
      </c>
      <c r="C31821" s="19" t="s">
        <v>31</v>
      </c>
      <c r="D31821" s="19">
        <v>44.947964450000001</v>
      </c>
      <c r="E31821" s="19">
        <v>13.769730940000001</v>
      </c>
      <c r="F31821" s="19">
        <v>1847.2884927</v>
      </c>
      <c r="G31821" s="19">
        <v>268.77221944000001</v>
      </c>
    </row>
    <row r="31822" spans="1:7" x14ac:dyDescent="0.2">
      <c r="A31822" s="26">
        <v>44866</v>
      </c>
      <c r="B31822" s="19" t="s">
        <v>35</v>
      </c>
      <c r="C31822" s="19" t="s">
        <v>13</v>
      </c>
      <c r="D31822" s="19">
        <v>15.483716490000001</v>
      </c>
      <c r="E31822" s="19">
        <v>5.19341366</v>
      </c>
      <c r="F31822" s="19">
        <v>791.38128828000004</v>
      </c>
      <c r="G31822" s="19">
        <v>93.49240605</v>
      </c>
    </row>
    <row r="31823" spans="1:7" x14ac:dyDescent="0.2">
      <c r="A31823" s="26">
        <v>44866</v>
      </c>
      <c r="B31823" s="19" t="s">
        <v>35</v>
      </c>
      <c r="C31823" s="19" t="s">
        <v>14</v>
      </c>
      <c r="D31823" s="19">
        <v>40.614875439999999</v>
      </c>
      <c r="E31823" s="19">
        <v>1.8575804300000001</v>
      </c>
      <c r="F31823" s="19">
        <v>1810.76365635</v>
      </c>
      <c r="G31823" s="19">
        <v>43.536320250000003</v>
      </c>
    </row>
    <row r="31824" spans="1:7" x14ac:dyDescent="0.2">
      <c r="A31824" s="26">
        <v>44866</v>
      </c>
      <c r="B31824" s="19" t="s">
        <v>35</v>
      </c>
      <c r="C31824" s="19" t="s">
        <v>15</v>
      </c>
      <c r="D31824" s="19">
        <v>81.779239329999996</v>
      </c>
      <c r="E31824" s="19">
        <v>9.1983683000000003</v>
      </c>
      <c r="F31824" s="19">
        <v>3327.5266333599998</v>
      </c>
      <c r="G31824" s="19">
        <v>182.01646174000001</v>
      </c>
    </row>
    <row r="31825" spans="1:7" x14ac:dyDescent="0.2">
      <c r="A31825" s="26">
        <v>44866</v>
      </c>
      <c r="B31825" s="19" t="s">
        <v>35</v>
      </c>
      <c r="C31825" s="19" t="s">
        <v>16</v>
      </c>
      <c r="D31825" s="19">
        <v>19.57075038</v>
      </c>
      <c r="E31825" s="19">
        <v>2.5203234600000002</v>
      </c>
      <c r="F31825" s="19">
        <v>756.41003178000005</v>
      </c>
      <c r="G31825" s="19">
        <v>40.32823724</v>
      </c>
    </row>
    <row r="31826" spans="1:7" x14ac:dyDescent="0.2">
      <c r="A31826" s="26">
        <v>44866</v>
      </c>
      <c r="B31826" s="19" t="s">
        <v>35</v>
      </c>
      <c r="C31826" s="19" t="s">
        <v>17</v>
      </c>
      <c r="D31826" s="19">
        <v>150.75783393</v>
      </c>
      <c r="E31826" s="19">
        <v>19.54932685</v>
      </c>
      <c r="F31826" s="19">
        <v>6223.7889516300002</v>
      </c>
      <c r="G31826" s="19">
        <v>336.66423953999998</v>
      </c>
    </row>
    <row r="31827" spans="1:7" x14ac:dyDescent="0.2">
      <c r="A31827" s="26">
        <v>44866</v>
      </c>
      <c r="B31827" s="19" t="s">
        <v>35</v>
      </c>
      <c r="C31827" s="19" t="s">
        <v>18</v>
      </c>
      <c r="D31827" s="19">
        <v>28.314594809999999</v>
      </c>
      <c r="E31827" s="19">
        <v>5.82457067</v>
      </c>
      <c r="F31827" s="19">
        <v>1104.6986271400001</v>
      </c>
      <c r="G31827" s="19">
        <v>124.39255631</v>
      </c>
    </row>
    <row r="31828" spans="1:7" x14ac:dyDescent="0.2">
      <c r="A31828" s="26">
        <v>44866</v>
      </c>
      <c r="B31828" s="19" t="s">
        <v>35</v>
      </c>
      <c r="C31828" s="19" t="s">
        <v>19</v>
      </c>
      <c r="D31828" s="19">
        <v>90.268124259999993</v>
      </c>
      <c r="E31828" s="19">
        <v>33.957475180000003</v>
      </c>
      <c r="F31828" s="19">
        <v>3450.3518275199999</v>
      </c>
      <c r="G31828" s="19">
        <v>718.40889501000004</v>
      </c>
    </row>
    <row r="31829" spans="1:7" x14ac:dyDescent="0.2">
      <c r="A31829" s="26">
        <v>44866</v>
      </c>
      <c r="B31829" s="19" t="s">
        <v>35</v>
      </c>
      <c r="C31829" s="19" t="s">
        <v>20</v>
      </c>
      <c r="D31829" s="19">
        <v>42.422970710000001</v>
      </c>
      <c r="E31829" s="19">
        <v>17.2652556</v>
      </c>
      <c r="F31829" s="19">
        <v>1722.84775006</v>
      </c>
      <c r="G31829" s="19">
        <v>321.09673493999998</v>
      </c>
    </row>
    <row r="31830" spans="1:7" x14ac:dyDescent="0.2">
      <c r="A31830" s="26">
        <v>44866</v>
      </c>
      <c r="B31830" s="19" t="s">
        <v>35</v>
      </c>
      <c r="C31830" s="19" t="s">
        <v>21</v>
      </c>
      <c r="D31830" s="19">
        <v>71.510291769999995</v>
      </c>
      <c r="E31830" s="19">
        <v>13.62783842</v>
      </c>
      <c r="F31830" s="19">
        <v>3209.16112436</v>
      </c>
      <c r="G31830" s="19">
        <v>291.84070653999999</v>
      </c>
    </row>
    <row r="31831" spans="1:7" x14ac:dyDescent="0.2">
      <c r="A31831" s="26">
        <v>44866</v>
      </c>
      <c r="B31831" s="19" t="s">
        <v>35</v>
      </c>
      <c r="C31831" s="19" t="s">
        <v>22</v>
      </c>
      <c r="D31831" s="19">
        <v>25.599151129999999</v>
      </c>
      <c r="E31831" s="19">
        <v>1.20272132</v>
      </c>
      <c r="F31831" s="19">
        <v>928.97992426999997</v>
      </c>
      <c r="G31831" s="19">
        <v>25.042832789999999</v>
      </c>
    </row>
    <row r="31832" spans="1:7" x14ac:dyDescent="0.2">
      <c r="A31832" s="26">
        <v>44866</v>
      </c>
      <c r="B31832" s="19" t="s">
        <v>35</v>
      </c>
      <c r="C31832" s="19" t="s">
        <v>23</v>
      </c>
      <c r="D31832" s="19">
        <v>86.203126990000001</v>
      </c>
      <c r="E31832" s="19">
        <v>12.55358897</v>
      </c>
      <c r="F31832" s="19">
        <v>3152.3624616799998</v>
      </c>
      <c r="G31832" s="19">
        <v>262.70433193999997</v>
      </c>
    </row>
    <row r="31833" spans="1:7" x14ac:dyDescent="0.2">
      <c r="A31833" s="26">
        <v>44866</v>
      </c>
      <c r="B31833" s="19" t="s">
        <v>35</v>
      </c>
      <c r="C31833" s="19" t="s">
        <v>24</v>
      </c>
      <c r="D31833" s="19">
        <v>22.818385679999999</v>
      </c>
      <c r="E31833" s="19">
        <v>4.0881409900000003</v>
      </c>
      <c r="F31833" s="19">
        <v>975.61014548000003</v>
      </c>
      <c r="G31833" s="19">
        <v>83.46728933</v>
      </c>
    </row>
    <row r="31834" spans="1:7" x14ac:dyDescent="0.2">
      <c r="A31834" s="26">
        <v>44866</v>
      </c>
      <c r="B31834" s="19" t="s">
        <v>35</v>
      </c>
      <c r="C31834" s="19" t="s">
        <v>25</v>
      </c>
      <c r="D31834" s="19">
        <v>147.11438862</v>
      </c>
      <c r="E31834" s="19">
        <v>31.17034915</v>
      </c>
      <c r="F31834" s="19">
        <v>5786.0859482599999</v>
      </c>
      <c r="G31834" s="19">
        <v>549.92947550999997</v>
      </c>
    </row>
    <row r="31835" spans="1:7" x14ac:dyDescent="0.2">
      <c r="A31835" s="26">
        <v>44866</v>
      </c>
      <c r="B31835" s="19" t="s">
        <v>35</v>
      </c>
      <c r="C31835" s="19" t="s">
        <v>26</v>
      </c>
      <c r="D31835" s="19">
        <v>32.063583989999998</v>
      </c>
      <c r="E31835" s="19">
        <v>17.01001449</v>
      </c>
      <c r="F31835" s="19">
        <v>1214.8822219399999</v>
      </c>
      <c r="G31835" s="19">
        <v>288.54185466000001</v>
      </c>
    </row>
    <row r="31836" spans="1:7" x14ac:dyDescent="0.2">
      <c r="A31836" s="26">
        <v>44866</v>
      </c>
      <c r="B31836" s="19" t="s">
        <v>35</v>
      </c>
      <c r="C31836" s="19" t="s">
        <v>27</v>
      </c>
      <c r="D31836" s="19">
        <v>96.809002939999999</v>
      </c>
      <c r="E31836" s="19">
        <v>16.51001102</v>
      </c>
      <c r="F31836" s="19">
        <v>3389.5490169899999</v>
      </c>
      <c r="G31836" s="19">
        <v>292.00299009000003</v>
      </c>
    </row>
    <row r="31837" spans="1:7" x14ac:dyDescent="0.2">
      <c r="A31837" s="26">
        <v>44866</v>
      </c>
      <c r="B31837" s="19" t="s">
        <v>35</v>
      </c>
      <c r="C31837" s="19" t="s">
        <v>28</v>
      </c>
      <c r="D31837" s="19">
        <v>82.229376560000006</v>
      </c>
      <c r="E31837" s="19">
        <v>49.57394961</v>
      </c>
      <c r="F31837" s="19">
        <v>3228.39985015</v>
      </c>
      <c r="G31837" s="19">
        <v>1004.35951076</v>
      </c>
    </row>
    <row r="31838" spans="1:7" x14ac:dyDescent="0.2">
      <c r="A31838" s="26">
        <v>44866</v>
      </c>
      <c r="B31838" s="19" t="s">
        <v>35</v>
      </c>
      <c r="C31838" s="19" t="s">
        <v>29</v>
      </c>
      <c r="D31838" s="19">
        <v>140.72581238000001</v>
      </c>
      <c r="E31838" s="19">
        <v>104.06213218000001</v>
      </c>
      <c r="F31838" s="19">
        <v>5209.0698884200001</v>
      </c>
      <c r="G31838" s="19">
        <v>1999.7504330300001</v>
      </c>
    </row>
    <row r="31839" spans="1:7" x14ac:dyDescent="0.2">
      <c r="A31839" s="26">
        <v>44866</v>
      </c>
      <c r="B31839" s="19" t="s">
        <v>35</v>
      </c>
      <c r="C31839" s="19" t="s">
        <v>30</v>
      </c>
      <c r="D31839" s="19">
        <v>21.668055620000001</v>
      </c>
      <c r="E31839" s="19">
        <v>5.7270995999999998</v>
      </c>
      <c r="F31839" s="19">
        <v>843.24411499999997</v>
      </c>
      <c r="G31839" s="19">
        <v>119.94468276000001</v>
      </c>
    </row>
    <row r="31840" spans="1:7" x14ac:dyDescent="0.2">
      <c r="A31840" s="26">
        <v>44866</v>
      </c>
      <c r="B31840" s="19" t="s">
        <v>35</v>
      </c>
      <c r="C31840" s="19" t="s">
        <v>31</v>
      </c>
      <c r="D31840" s="19">
        <v>39.798626079999998</v>
      </c>
      <c r="E31840" s="19">
        <v>23.381734030000001</v>
      </c>
      <c r="F31840" s="19">
        <v>1611.3336438599999</v>
      </c>
      <c r="G31840" s="19">
        <v>412.66515062000002</v>
      </c>
    </row>
    <row r="31841" spans="1:7" x14ac:dyDescent="0.2">
      <c r="A31841" s="26">
        <v>44866</v>
      </c>
      <c r="B31841" s="19" t="s">
        <v>36</v>
      </c>
      <c r="C31841" s="19" t="s">
        <v>13</v>
      </c>
      <c r="D31841" s="19">
        <v>24.92149161</v>
      </c>
      <c r="E31841" s="19">
        <v>4.7395558600000003</v>
      </c>
      <c r="F31841" s="19">
        <v>1246.6886087099999</v>
      </c>
      <c r="G31841" s="19">
        <v>79.956770180000007</v>
      </c>
    </row>
    <row r="31842" spans="1:7" x14ac:dyDescent="0.2">
      <c r="A31842" s="26">
        <v>44866</v>
      </c>
      <c r="B31842" s="19" t="s">
        <v>36</v>
      </c>
      <c r="C31842" s="19" t="s">
        <v>14</v>
      </c>
      <c r="D31842" s="19">
        <v>35.777652760000002</v>
      </c>
      <c r="E31842" s="19">
        <v>1.7015808400000001</v>
      </c>
      <c r="F31842" s="19">
        <v>1538.92794235</v>
      </c>
      <c r="G31842" s="19">
        <v>31.789359340000001</v>
      </c>
    </row>
    <row r="31843" spans="1:7" x14ac:dyDescent="0.2">
      <c r="A31843" s="26">
        <v>44866</v>
      </c>
      <c r="B31843" s="19" t="s">
        <v>36</v>
      </c>
      <c r="C31843" s="19" t="s">
        <v>15</v>
      </c>
      <c r="D31843" s="19">
        <v>91.349047540000001</v>
      </c>
      <c r="E31843" s="19">
        <v>7.0737574900000002</v>
      </c>
      <c r="F31843" s="19">
        <v>3761.17220219</v>
      </c>
      <c r="G31843" s="19">
        <v>146.50467112000001</v>
      </c>
    </row>
    <row r="31844" spans="1:7" x14ac:dyDescent="0.2">
      <c r="A31844" s="26">
        <v>44866</v>
      </c>
      <c r="B31844" s="19" t="s">
        <v>36</v>
      </c>
      <c r="C31844" s="19" t="s">
        <v>16</v>
      </c>
      <c r="D31844" s="19">
        <v>18.150613509999999</v>
      </c>
      <c r="E31844" s="19">
        <v>1.1488551499999999</v>
      </c>
      <c r="F31844" s="19">
        <v>733.34060512999997</v>
      </c>
      <c r="G31844" s="19">
        <v>23.169172679999999</v>
      </c>
    </row>
    <row r="31845" spans="1:7" x14ac:dyDescent="0.2">
      <c r="A31845" s="26">
        <v>44866</v>
      </c>
      <c r="B31845" s="19" t="s">
        <v>36</v>
      </c>
      <c r="C31845" s="19" t="s">
        <v>17</v>
      </c>
      <c r="D31845" s="19">
        <v>107.67959352</v>
      </c>
      <c r="E31845" s="19">
        <v>17.13600001</v>
      </c>
      <c r="F31845" s="19">
        <v>4654.5482990399996</v>
      </c>
      <c r="G31845" s="19">
        <v>321.05131852</v>
      </c>
    </row>
    <row r="31846" spans="1:7" x14ac:dyDescent="0.2">
      <c r="A31846" s="26">
        <v>44866</v>
      </c>
      <c r="B31846" s="19" t="s">
        <v>36</v>
      </c>
      <c r="C31846" s="19" t="s">
        <v>18</v>
      </c>
      <c r="D31846" s="19">
        <v>33.271737850000001</v>
      </c>
      <c r="E31846" s="19">
        <v>4.8321698</v>
      </c>
      <c r="F31846" s="19">
        <v>1332.0646761999999</v>
      </c>
      <c r="G31846" s="19">
        <v>111.06550975</v>
      </c>
    </row>
    <row r="31847" spans="1:7" x14ac:dyDescent="0.2">
      <c r="A31847" s="26">
        <v>44866</v>
      </c>
      <c r="B31847" s="19" t="s">
        <v>36</v>
      </c>
      <c r="C31847" s="19" t="s">
        <v>19</v>
      </c>
      <c r="D31847" s="19">
        <v>68.309122860000002</v>
      </c>
      <c r="E31847" s="19">
        <v>28.713864210000001</v>
      </c>
      <c r="F31847" s="19">
        <v>2568.5757406900002</v>
      </c>
      <c r="G31847" s="19">
        <v>609.79198968000003</v>
      </c>
    </row>
    <row r="31848" spans="1:7" x14ac:dyDescent="0.2">
      <c r="A31848" s="26">
        <v>44866</v>
      </c>
      <c r="B31848" s="19" t="s">
        <v>36</v>
      </c>
      <c r="C31848" s="19" t="s">
        <v>20</v>
      </c>
      <c r="D31848" s="19">
        <v>38.624479440000002</v>
      </c>
      <c r="E31848" s="19">
        <v>17.095499230000001</v>
      </c>
      <c r="F31848" s="19">
        <v>1657.11774335</v>
      </c>
      <c r="G31848" s="19">
        <v>346.41520316999998</v>
      </c>
    </row>
    <row r="31849" spans="1:7" x14ac:dyDescent="0.2">
      <c r="A31849" s="26">
        <v>44866</v>
      </c>
      <c r="B31849" s="19" t="s">
        <v>36</v>
      </c>
      <c r="C31849" s="19" t="s">
        <v>21</v>
      </c>
      <c r="D31849" s="19">
        <v>67.282835860000006</v>
      </c>
      <c r="E31849" s="19">
        <v>8.2815262900000004</v>
      </c>
      <c r="F31849" s="19">
        <v>2838.66195143</v>
      </c>
      <c r="G31849" s="19">
        <v>163.61509169000001</v>
      </c>
    </row>
    <row r="31850" spans="1:7" x14ac:dyDescent="0.2">
      <c r="A31850" s="26">
        <v>44866</v>
      </c>
      <c r="B31850" s="19" t="s">
        <v>36</v>
      </c>
      <c r="C31850" s="19" t="s">
        <v>22</v>
      </c>
      <c r="D31850" s="19">
        <v>18.35091997</v>
      </c>
      <c r="E31850" s="19">
        <v>3.5305586199999999</v>
      </c>
      <c r="F31850" s="19">
        <v>697.41449766000005</v>
      </c>
      <c r="G31850" s="19">
        <v>61.72728626</v>
      </c>
    </row>
    <row r="31851" spans="1:7" x14ac:dyDescent="0.2">
      <c r="A31851" s="26">
        <v>44866</v>
      </c>
      <c r="B31851" s="19" t="s">
        <v>36</v>
      </c>
      <c r="C31851" s="19" t="s">
        <v>23</v>
      </c>
      <c r="D31851" s="19">
        <v>72.301576190000006</v>
      </c>
      <c r="E31851" s="19">
        <v>9.7618569100000006</v>
      </c>
      <c r="F31851" s="19">
        <v>2928.1907113900002</v>
      </c>
      <c r="G31851" s="19">
        <v>242.18838198</v>
      </c>
    </row>
    <row r="31852" spans="1:7" x14ac:dyDescent="0.2">
      <c r="A31852" s="26">
        <v>44866</v>
      </c>
      <c r="B31852" s="19" t="s">
        <v>36</v>
      </c>
      <c r="C31852" s="19" t="s">
        <v>24</v>
      </c>
      <c r="D31852" s="19">
        <v>14.13848907</v>
      </c>
      <c r="E31852" s="19">
        <v>5.0875341199999999</v>
      </c>
      <c r="F31852" s="19">
        <v>560.17897761999996</v>
      </c>
      <c r="G31852" s="19">
        <v>119.43091062000001</v>
      </c>
    </row>
    <row r="31853" spans="1:7" x14ac:dyDescent="0.2">
      <c r="A31853" s="26">
        <v>44866</v>
      </c>
      <c r="B31853" s="19" t="s">
        <v>36</v>
      </c>
      <c r="C31853" s="19" t="s">
        <v>25</v>
      </c>
      <c r="D31853" s="19">
        <v>144.03405991</v>
      </c>
      <c r="E31853" s="19">
        <v>25.992422860000001</v>
      </c>
      <c r="F31853" s="19">
        <v>5645.7319900100001</v>
      </c>
      <c r="G31853" s="19">
        <v>469.06179780999997</v>
      </c>
    </row>
    <row r="31854" spans="1:7" x14ac:dyDescent="0.2">
      <c r="A31854" s="26">
        <v>44866</v>
      </c>
      <c r="B31854" s="19" t="s">
        <v>36</v>
      </c>
      <c r="C31854" s="19" t="s">
        <v>26</v>
      </c>
      <c r="D31854" s="19">
        <v>40.542922279999999</v>
      </c>
      <c r="E31854" s="19">
        <v>15.61560487</v>
      </c>
      <c r="F31854" s="19">
        <v>1657.8809155700001</v>
      </c>
      <c r="G31854" s="19">
        <v>335.88520502</v>
      </c>
    </row>
    <row r="31855" spans="1:7" x14ac:dyDescent="0.2">
      <c r="A31855" s="26">
        <v>44866</v>
      </c>
      <c r="B31855" s="19" t="s">
        <v>36</v>
      </c>
      <c r="C31855" s="19" t="s">
        <v>27</v>
      </c>
      <c r="D31855" s="19">
        <v>91.939378730000001</v>
      </c>
      <c r="E31855" s="19">
        <v>19.734081239999998</v>
      </c>
      <c r="F31855" s="19">
        <v>3335.7372268300001</v>
      </c>
      <c r="G31855" s="19">
        <v>375.42932294000002</v>
      </c>
    </row>
    <row r="31856" spans="1:7" x14ac:dyDescent="0.2">
      <c r="A31856" s="26">
        <v>44866</v>
      </c>
      <c r="B31856" s="19" t="s">
        <v>36</v>
      </c>
      <c r="C31856" s="19" t="s">
        <v>28</v>
      </c>
      <c r="D31856" s="19">
        <v>82.717985400000003</v>
      </c>
      <c r="E31856" s="19">
        <v>48.168786969999999</v>
      </c>
      <c r="F31856" s="19">
        <v>3340.9134740700001</v>
      </c>
      <c r="G31856" s="19">
        <v>995.83208550999996</v>
      </c>
    </row>
    <row r="31857" spans="1:7" x14ac:dyDescent="0.2">
      <c r="A31857" s="26">
        <v>44866</v>
      </c>
      <c r="B31857" s="19" t="s">
        <v>36</v>
      </c>
      <c r="C31857" s="19" t="s">
        <v>29</v>
      </c>
      <c r="D31857" s="19">
        <v>135.49671513000001</v>
      </c>
      <c r="E31857" s="19">
        <v>84.044886219999995</v>
      </c>
      <c r="F31857" s="19">
        <v>5230.0615207800001</v>
      </c>
      <c r="G31857" s="19">
        <v>1770.8730024900001</v>
      </c>
    </row>
    <row r="31858" spans="1:7" x14ac:dyDescent="0.2">
      <c r="A31858" s="26">
        <v>44866</v>
      </c>
      <c r="B31858" s="19" t="s">
        <v>36</v>
      </c>
      <c r="C31858" s="19" t="s">
        <v>30</v>
      </c>
      <c r="D31858" s="19">
        <v>13.037940799999999</v>
      </c>
      <c r="E31858" s="19">
        <v>6.6480657599999997</v>
      </c>
      <c r="F31858" s="19">
        <v>499.68244784000001</v>
      </c>
      <c r="G31858" s="19">
        <v>108.94783422</v>
      </c>
    </row>
    <row r="31859" spans="1:7" x14ac:dyDescent="0.2">
      <c r="A31859" s="26">
        <v>44866</v>
      </c>
      <c r="B31859" s="19" t="s">
        <v>36</v>
      </c>
      <c r="C31859" s="19" t="s">
        <v>31</v>
      </c>
      <c r="D31859" s="19">
        <v>38.408177559999999</v>
      </c>
      <c r="E31859" s="19">
        <v>21.09413249</v>
      </c>
      <c r="F31859" s="19">
        <v>1605.1324550500001</v>
      </c>
      <c r="G31859" s="19">
        <v>435.63828759</v>
      </c>
    </row>
    <row r="31860" spans="1:7" x14ac:dyDescent="0.2">
      <c r="A31860" s="26">
        <v>44866</v>
      </c>
      <c r="B31860" s="19" t="s">
        <v>37</v>
      </c>
      <c r="C31860" s="19" t="s">
        <v>13</v>
      </c>
      <c r="D31860" s="19">
        <v>16.379577130000001</v>
      </c>
      <c r="E31860" s="19">
        <v>6.5644653799999997</v>
      </c>
      <c r="F31860" s="19">
        <v>846.55935423000005</v>
      </c>
      <c r="G31860" s="19">
        <v>115.25289425</v>
      </c>
    </row>
    <row r="31861" spans="1:7" x14ac:dyDescent="0.2">
      <c r="A31861" s="26">
        <v>44866</v>
      </c>
      <c r="B31861" s="19" t="s">
        <v>37</v>
      </c>
      <c r="C31861" s="19" t="s">
        <v>14</v>
      </c>
      <c r="D31861" s="19">
        <v>34.823573850000002</v>
      </c>
      <c r="E31861" s="19">
        <v>1.27099356</v>
      </c>
      <c r="F31861" s="19">
        <v>1576.96358035</v>
      </c>
      <c r="G31861" s="19">
        <v>11.17986148</v>
      </c>
    </row>
    <row r="31862" spans="1:7" x14ac:dyDescent="0.2">
      <c r="A31862" s="26">
        <v>44866</v>
      </c>
      <c r="B31862" s="19" t="s">
        <v>37</v>
      </c>
      <c r="C31862" s="19" t="s">
        <v>15</v>
      </c>
      <c r="D31862" s="19">
        <v>87.006153549999993</v>
      </c>
      <c r="E31862" s="19">
        <v>10.46007651</v>
      </c>
      <c r="F31862" s="19">
        <v>3453.4268097899999</v>
      </c>
      <c r="G31862" s="19">
        <v>186.1427237</v>
      </c>
    </row>
    <row r="31863" spans="1:7" x14ac:dyDescent="0.2">
      <c r="A31863" s="26">
        <v>44866</v>
      </c>
      <c r="B31863" s="19" t="s">
        <v>37</v>
      </c>
      <c r="C31863" s="19" t="s">
        <v>16</v>
      </c>
      <c r="D31863" s="19">
        <v>24.259109580000001</v>
      </c>
      <c r="E31863" s="19">
        <v>2.4694678400000001</v>
      </c>
      <c r="F31863" s="19">
        <v>970.22518646000003</v>
      </c>
      <c r="G31863" s="19">
        <v>51.65423646</v>
      </c>
    </row>
    <row r="31864" spans="1:7" x14ac:dyDescent="0.2">
      <c r="A31864" s="26">
        <v>44866</v>
      </c>
      <c r="B31864" s="19" t="s">
        <v>37</v>
      </c>
      <c r="C31864" s="19" t="s">
        <v>17</v>
      </c>
      <c r="D31864" s="19">
        <v>103.63142671</v>
      </c>
      <c r="E31864" s="19">
        <v>15.18903156</v>
      </c>
      <c r="F31864" s="19">
        <v>4420.1295278400003</v>
      </c>
      <c r="G31864" s="19">
        <v>293.21796413999999</v>
      </c>
    </row>
    <row r="31865" spans="1:7" x14ac:dyDescent="0.2">
      <c r="A31865" s="26">
        <v>44866</v>
      </c>
      <c r="B31865" s="19" t="s">
        <v>37</v>
      </c>
      <c r="C31865" s="19" t="s">
        <v>18</v>
      </c>
      <c r="D31865" s="19">
        <v>34.72083628</v>
      </c>
      <c r="E31865" s="19">
        <v>5.5263685100000002</v>
      </c>
      <c r="F31865" s="19">
        <v>1526.1995270499999</v>
      </c>
      <c r="G31865" s="19">
        <v>99.049021769999996</v>
      </c>
    </row>
    <row r="31866" spans="1:7" x14ac:dyDescent="0.2">
      <c r="A31866" s="26">
        <v>44866</v>
      </c>
      <c r="B31866" s="19" t="s">
        <v>37</v>
      </c>
      <c r="C31866" s="19" t="s">
        <v>19</v>
      </c>
      <c r="D31866" s="19">
        <v>66.950511219999996</v>
      </c>
      <c r="E31866" s="19">
        <v>32.806240799999998</v>
      </c>
      <c r="F31866" s="19">
        <v>2859.5955354600001</v>
      </c>
      <c r="G31866" s="19">
        <v>635.08546390000004</v>
      </c>
    </row>
    <row r="31867" spans="1:7" x14ac:dyDescent="0.2">
      <c r="A31867" s="26">
        <v>44866</v>
      </c>
      <c r="B31867" s="19" t="s">
        <v>37</v>
      </c>
      <c r="C31867" s="19" t="s">
        <v>20</v>
      </c>
      <c r="D31867" s="19">
        <v>39.70593745</v>
      </c>
      <c r="E31867" s="19">
        <v>22.845058309999999</v>
      </c>
      <c r="F31867" s="19">
        <v>1809.98145213</v>
      </c>
      <c r="G31867" s="19">
        <v>495.24007301</v>
      </c>
    </row>
    <row r="31868" spans="1:7" x14ac:dyDescent="0.2">
      <c r="A31868" s="26">
        <v>44866</v>
      </c>
      <c r="B31868" s="19" t="s">
        <v>37</v>
      </c>
      <c r="C31868" s="19" t="s">
        <v>21</v>
      </c>
      <c r="D31868" s="19">
        <v>63.109771799999997</v>
      </c>
      <c r="E31868" s="19">
        <v>10.10988875</v>
      </c>
      <c r="F31868" s="19">
        <v>2593.83090111</v>
      </c>
      <c r="G31868" s="19">
        <v>234.84722525000001</v>
      </c>
    </row>
    <row r="31869" spans="1:7" x14ac:dyDescent="0.2">
      <c r="A31869" s="26">
        <v>44866</v>
      </c>
      <c r="B31869" s="19" t="s">
        <v>37</v>
      </c>
      <c r="C31869" s="19" t="s">
        <v>22</v>
      </c>
      <c r="D31869" s="19">
        <v>16.92563019</v>
      </c>
      <c r="E31869" s="19">
        <v>4.1021531500000004</v>
      </c>
      <c r="F31869" s="19">
        <v>689.44315059999997</v>
      </c>
      <c r="G31869" s="19">
        <v>63.310308550000002</v>
      </c>
    </row>
    <row r="31870" spans="1:7" x14ac:dyDescent="0.2">
      <c r="A31870" s="26">
        <v>44866</v>
      </c>
      <c r="B31870" s="19" t="s">
        <v>37</v>
      </c>
      <c r="C31870" s="19" t="s">
        <v>23</v>
      </c>
      <c r="D31870" s="19">
        <v>50.741327560000002</v>
      </c>
      <c r="E31870" s="19">
        <v>10.587225</v>
      </c>
      <c r="F31870" s="19">
        <v>1965.82160036</v>
      </c>
      <c r="G31870" s="19">
        <v>221.43419247</v>
      </c>
    </row>
    <row r="31871" spans="1:7" x14ac:dyDescent="0.2">
      <c r="A31871" s="26">
        <v>44866</v>
      </c>
      <c r="B31871" s="19" t="s">
        <v>37</v>
      </c>
      <c r="C31871" s="19" t="s">
        <v>24</v>
      </c>
      <c r="D31871" s="19">
        <v>20.885772209999999</v>
      </c>
      <c r="E31871" s="19">
        <v>3.7147943799999998</v>
      </c>
      <c r="F31871" s="19">
        <v>822.46633170999996</v>
      </c>
      <c r="G31871" s="19">
        <v>80.684241069999999</v>
      </c>
    </row>
    <row r="31872" spans="1:7" x14ac:dyDescent="0.2">
      <c r="A31872" s="26">
        <v>44866</v>
      </c>
      <c r="B31872" s="19" t="s">
        <v>37</v>
      </c>
      <c r="C31872" s="19" t="s">
        <v>25</v>
      </c>
      <c r="D31872" s="19">
        <v>115.32233969000001</v>
      </c>
      <c r="E31872" s="19">
        <v>22.59990818</v>
      </c>
      <c r="F31872" s="19">
        <v>4895.4617054099999</v>
      </c>
      <c r="G31872" s="19">
        <v>471.16865467999997</v>
      </c>
    </row>
    <row r="31873" spans="1:7" x14ac:dyDescent="0.2">
      <c r="A31873" s="26">
        <v>44866</v>
      </c>
      <c r="B31873" s="19" t="s">
        <v>37</v>
      </c>
      <c r="C31873" s="19" t="s">
        <v>26</v>
      </c>
      <c r="D31873" s="19">
        <v>24.434181559999999</v>
      </c>
      <c r="E31873" s="19">
        <v>11.886620819999999</v>
      </c>
      <c r="F31873" s="19">
        <v>954.24435431999996</v>
      </c>
      <c r="G31873" s="19">
        <v>215.55585052999999</v>
      </c>
    </row>
    <row r="31874" spans="1:7" x14ac:dyDescent="0.2">
      <c r="A31874" s="26">
        <v>44866</v>
      </c>
      <c r="B31874" s="19" t="s">
        <v>37</v>
      </c>
      <c r="C31874" s="19" t="s">
        <v>27</v>
      </c>
      <c r="D31874" s="19">
        <v>104.21574919</v>
      </c>
      <c r="E31874" s="19">
        <v>11.915039719999999</v>
      </c>
      <c r="F31874" s="19">
        <v>3764.34218091</v>
      </c>
      <c r="G31874" s="19">
        <v>243.47186289999999</v>
      </c>
    </row>
    <row r="31875" spans="1:7" x14ac:dyDescent="0.2">
      <c r="A31875" s="26">
        <v>44866</v>
      </c>
      <c r="B31875" s="19" t="s">
        <v>37</v>
      </c>
      <c r="C31875" s="19" t="s">
        <v>28</v>
      </c>
      <c r="D31875" s="19">
        <v>90.337465890000004</v>
      </c>
      <c r="E31875" s="19">
        <v>47.14258452</v>
      </c>
      <c r="F31875" s="19">
        <v>3513.1583927800002</v>
      </c>
      <c r="G31875" s="19">
        <v>994.54191043000003</v>
      </c>
    </row>
    <row r="31876" spans="1:7" x14ac:dyDescent="0.2">
      <c r="A31876" s="26">
        <v>44866</v>
      </c>
      <c r="B31876" s="19" t="s">
        <v>37</v>
      </c>
      <c r="C31876" s="19" t="s">
        <v>29</v>
      </c>
      <c r="D31876" s="19">
        <v>120.53257433</v>
      </c>
      <c r="E31876" s="19">
        <v>75.488677170000003</v>
      </c>
      <c r="F31876" s="19">
        <v>4741.1551582700004</v>
      </c>
      <c r="G31876" s="19">
        <v>1654.9306205600001</v>
      </c>
    </row>
    <row r="31877" spans="1:7" x14ac:dyDescent="0.2">
      <c r="A31877" s="26">
        <v>44866</v>
      </c>
      <c r="B31877" s="19" t="s">
        <v>37</v>
      </c>
      <c r="C31877" s="19" t="s">
        <v>30</v>
      </c>
      <c r="D31877" s="19">
        <v>15.654574970000001</v>
      </c>
      <c r="E31877" s="19">
        <v>4.1037849199999998</v>
      </c>
      <c r="F31877" s="19">
        <v>664.55358988</v>
      </c>
      <c r="G31877" s="19">
        <v>96.147898859999998</v>
      </c>
    </row>
    <row r="31878" spans="1:7" x14ac:dyDescent="0.2">
      <c r="A31878" s="26">
        <v>44866</v>
      </c>
      <c r="B31878" s="19" t="s">
        <v>37</v>
      </c>
      <c r="C31878" s="19" t="s">
        <v>31</v>
      </c>
      <c r="D31878" s="19">
        <v>34.06381914</v>
      </c>
      <c r="E31878" s="19">
        <v>10.86397594</v>
      </c>
      <c r="F31878" s="19">
        <v>1361.9617123800001</v>
      </c>
      <c r="G31878" s="19">
        <v>242.30906182999999</v>
      </c>
    </row>
    <row r="31879" spans="1:7" x14ac:dyDescent="0.2">
      <c r="A31879" s="26">
        <v>44866</v>
      </c>
      <c r="B31879" s="19" t="s">
        <v>38</v>
      </c>
      <c r="C31879" s="19" t="s">
        <v>13</v>
      </c>
      <c r="D31879" s="19">
        <v>20.089253920000001</v>
      </c>
      <c r="E31879" s="19">
        <v>5.2938193599999996</v>
      </c>
      <c r="F31879" s="19">
        <v>1080.4132906499999</v>
      </c>
      <c r="G31879" s="19">
        <v>90.938347489999998</v>
      </c>
    </row>
    <row r="31880" spans="1:7" x14ac:dyDescent="0.2">
      <c r="A31880" s="26">
        <v>44866</v>
      </c>
      <c r="B31880" s="19" t="s">
        <v>38</v>
      </c>
      <c r="C31880" s="19" t="s">
        <v>14</v>
      </c>
      <c r="D31880" s="19">
        <v>37.073598990000001</v>
      </c>
      <c r="E31880" s="19">
        <v>1.14642852</v>
      </c>
      <c r="F31880" s="19">
        <v>1476.46206469</v>
      </c>
      <c r="G31880" s="19">
        <v>18.837180320000002</v>
      </c>
    </row>
    <row r="31881" spans="1:7" x14ac:dyDescent="0.2">
      <c r="A31881" s="26">
        <v>44866</v>
      </c>
      <c r="B31881" s="19" t="s">
        <v>38</v>
      </c>
      <c r="C31881" s="19" t="s">
        <v>15</v>
      </c>
      <c r="D31881" s="19">
        <v>98.674357520000001</v>
      </c>
      <c r="E31881" s="19">
        <v>13.565097270000001</v>
      </c>
      <c r="F31881" s="19">
        <v>3701.6993199399999</v>
      </c>
      <c r="G31881" s="19">
        <v>281.84221676999999</v>
      </c>
    </row>
    <row r="31882" spans="1:7" x14ac:dyDescent="0.2">
      <c r="A31882" s="26">
        <v>44866</v>
      </c>
      <c r="B31882" s="19" t="s">
        <v>38</v>
      </c>
      <c r="C31882" s="19" t="s">
        <v>16</v>
      </c>
      <c r="D31882" s="19">
        <v>19.21233093</v>
      </c>
      <c r="E31882" s="19">
        <v>1.5562775</v>
      </c>
      <c r="F31882" s="19">
        <v>719.97734192999997</v>
      </c>
      <c r="G31882" s="19">
        <v>21.92041802</v>
      </c>
    </row>
    <row r="31883" spans="1:7" x14ac:dyDescent="0.2">
      <c r="A31883" s="26">
        <v>44866</v>
      </c>
      <c r="B31883" s="19" t="s">
        <v>38</v>
      </c>
      <c r="C31883" s="19" t="s">
        <v>17</v>
      </c>
      <c r="D31883" s="19">
        <v>96.877977529999995</v>
      </c>
      <c r="E31883" s="19">
        <v>15.47736323</v>
      </c>
      <c r="F31883" s="19">
        <v>3807.6929704099998</v>
      </c>
      <c r="G31883" s="19">
        <v>240.17842407000001</v>
      </c>
    </row>
    <row r="31884" spans="1:7" x14ac:dyDescent="0.2">
      <c r="A31884" s="26">
        <v>44866</v>
      </c>
      <c r="B31884" s="19" t="s">
        <v>38</v>
      </c>
      <c r="C31884" s="19" t="s">
        <v>18</v>
      </c>
      <c r="D31884" s="19">
        <v>33.501547410000001</v>
      </c>
      <c r="E31884" s="19">
        <v>5.1545065699999997</v>
      </c>
      <c r="F31884" s="19">
        <v>1283.18058967</v>
      </c>
      <c r="G31884" s="19">
        <v>85.56837874</v>
      </c>
    </row>
    <row r="31885" spans="1:7" x14ac:dyDescent="0.2">
      <c r="A31885" s="26">
        <v>44866</v>
      </c>
      <c r="B31885" s="19" t="s">
        <v>38</v>
      </c>
      <c r="C31885" s="19" t="s">
        <v>19</v>
      </c>
      <c r="D31885" s="19">
        <v>62.170287899999998</v>
      </c>
      <c r="E31885" s="19">
        <v>34.226732949999999</v>
      </c>
      <c r="F31885" s="19">
        <v>2322.75715614</v>
      </c>
      <c r="G31885" s="19">
        <v>743.16024773000004</v>
      </c>
    </row>
    <row r="31886" spans="1:7" x14ac:dyDescent="0.2">
      <c r="A31886" s="26">
        <v>44866</v>
      </c>
      <c r="B31886" s="19" t="s">
        <v>38</v>
      </c>
      <c r="C31886" s="19" t="s">
        <v>20</v>
      </c>
      <c r="D31886" s="19">
        <v>32.441924409999999</v>
      </c>
      <c r="E31886" s="19">
        <v>18.581352720000002</v>
      </c>
      <c r="F31886" s="19">
        <v>1342.13916849</v>
      </c>
      <c r="G31886" s="19">
        <v>377.62471249999999</v>
      </c>
    </row>
    <row r="31887" spans="1:7" x14ac:dyDescent="0.2">
      <c r="A31887" s="26">
        <v>44866</v>
      </c>
      <c r="B31887" s="19" t="s">
        <v>38</v>
      </c>
      <c r="C31887" s="19" t="s">
        <v>21</v>
      </c>
      <c r="D31887" s="19">
        <v>72.617048449999999</v>
      </c>
      <c r="E31887" s="19">
        <v>14.25635203</v>
      </c>
      <c r="F31887" s="19">
        <v>3104.35369636</v>
      </c>
      <c r="G31887" s="19">
        <v>253.32439951999999</v>
      </c>
    </row>
    <row r="31888" spans="1:7" x14ac:dyDescent="0.2">
      <c r="A31888" s="26">
        <v>44866</v>
      </c>
      <c r="B31888" s="19" t="s">
        <v>38</v>
      </c>
      <c r="C31888" s="19" t="s">
        <v>22</v>
      </c>
      <c r="D31888" s="19">
        <v>17.76798028</v>
      </c>
      <c r="E31888" s="19">
        <v>2.1328055400000001</v>
      </c>
      <c r="F31888" s="19">
        <v>704.07599469000002</v>
      </c>
      <c r="G31888" s="19">
        <v>12.881747280000001</v>
      </c>
    </row>
    <row r="31889" spans="1:7" x14ac:dyDescent="0.2">
      <c r="A31889" s="26">
        <v>44866</v>
      </c>
      <c r="B31889" s="19" t="s">
        <v>38</v>
      </c>
      <c r="C31889" s="19" t="s">
        <v>23</v>
      </c>
      <c r="D31889" s="19">
        <v>56.252358690000001</v>
      </c>
      <c r="E31889" s="19">
        <v>8.9787776000000008</v>
      </c>
      <c r="F31889" s="19">
        <v>2231.5362562300002</v>
      </c>
      <c r="G31889" s="19">
        <v>209.23638973000001</v>
      </c>
    </row>
    <row r="31890" spans="1:7" x14ac:dyDescent="0.2">
      <c r="A31890" s="26">
        <v>44866</v>
      </c>
      <c r="B31890" s="19" t="s">
        <v>38</v>
      </c>
      <c r="C31890" s="19" t="s">
        <v>24</v>
      </c>
      <c r="D31890" s="19">
        <v>18.004753340000001</v>
      </c>
      <c r="E31890" s="19">
        <v>2.7632638799999998</v>
      </c>
      <c r="F31890" s="19">
        <v>738.50919333000002</v>
      </c>
      <c r="G31890" s="19">
        <v>56.971165239999998</v>
      </c>
    </row>
    <row r="31891" spans="1:7" x14ac:dyDescent="0.2">
      <c r="A31891" s="26">
        <v>44866</v>
      </c>
      <c r="B31891" s="19" t="s">
        <v>38</v>
      </c>
      <c r="C31891" s="19" t="s">
        <v>25</v>
      </c>
      <c r="D31891" s="19">
        <v>91.772877660000006</v>
      </c>
      <c r="E31891" s="19">
        <v>22.69011416</v>
      </c>
      <c r="F31891" s="19">
        <v>3917.6763120599999</v>
      </c>
      <c r="G31891" s="19">
        <v>422.58660351999998</v>
      </c>
    </row>
    <row r="31892" spans="1:7" x14ac:dyDescent="0.2">
      <c r="A31892" s="26">
        <v>44866</v>
      </c>
      <c r="B31892" s="19" t="s">
        <v>38</v>
      </c>
      <c r="C31892" s="19" t="s">
        <v>26</v>
      </c>
      <c r="D31892" s="19">
        <v>29.021235170000001</v>
      </c>
      <c r="E31892" s="19">
        <v>21.812085639999999</v>
      </c>
      <c r="F31892" s="19">
        <v>1234.0405819099999</v>
      </c>
      <c r="G31892" s="19">
        <v>425.31131211000002</v>
      </c>
    </row>
    <row r="31893" spans="1:7" x14ac:dyDescent="0.2">
      <c r="A31893" s="26">
        <v>44866</v>
      </c>
      <c r="B31893" s="19" t="s">
        <v>38</v>
      </c>
      <c r="C31893" s="19" t="s">
        <v>27</v>
      </c>
      <c r="D31893" s="19">
        <v>110.42053004</v>
      </c>
      <c r="E31893" s="19">
        <v>9.68855121</v>
      </c>
      <c r="F31893" s="19">
        <v>3748.8615731599998</v>
      </c>
      <c r="G31893" s="19">
        <v>179.89941453</v>
      </c>
    </row>
    <row r="31894" spans="1:7" x14ac:dyDescent="0.2">
      <c r="A31894" s="26">
        <v>44866</v>
      </c>
      <c r="B31894" s="19" t="s">
        <v>38</v>
      </c>
      <c r="C31894" s="19" t="s">
        <v>28</v>
      </c>
      <c r="D31894" s="19">
        <v>82.776366539999998</v>
      </c>
      <c r="E31894" s="19">
        <v>48.81389369</v>
      </c>
      <c r="F31894" s="19">
        <v>3311.5248302700002</v>
      </c>
      <c r="G31894" s="19">
        <v>1062.4133120199999</v>
      </c>
    </row>
    <row r="31895" spans="1:7" x14ac:dyDescent="0.2">
      <c r="A31895" s="26">
        <v>44866</v>
      </c>
      <c r="B31895" s="19" t="s">
        <v>38</v>
      </c>
      <c r="C31895" s="19" t="s">
        <v>29</v>
      </c>
      <c r="D31895" s="19">
        <v>124.17717517</v>
      </c>
      <c r="E31895" s="19">
        <v>87.198461699999996</v>
      </c>
      <c r="F31895" s="19">
        <v>4609.0199833400002</v>
      </c>
      <c r="G31895" s="19">
        <v>1814.50113745</v>
      </c>
    </row>
    <row r="31896" spans="1:7" x14ac:dyDescent="0.2">
      <c r="A31896" s="26">
        <v>44866</v>
      </c>
      <c r="B31896" s="19" t="s">
        <v>38</v>
      </c>
      <c r="C31896" s="19" t="s">
        <v>30</v>
      </c>
      <c r="D31896" s="19">
        <v>7.2355714100000004</v>
      </c>
      <c r="E31896" s="19">
        <v>2.71059568</v>
      </c>
      <c r="F31896" s="19">
        <v>317.52942058000002</v>
      </c>
      <c r="G31896" s="19">
        <v>34.97961411</v>
      </c>
    </row>
    <row r="31897" spans="1:7" x14ac:dyDescent="0.2">
      <c r="A31897" s="26">
        <v>44866</v>
      </c>
      <c r="B31897" s="19" t="s">
        <v>38</v>
      </c>
      <c r="C31897" s="19" t="s">
        <v>31</v>
      </c>
      <c r="D31897" s="19">
        <v>32.526467840000002</v>
      </c>
      <c r="E31897" s="19">
        <v>10.20942988</v>
      </c>
      <c r="F31897" s="19">
        <v>1349.54993573</v>
      </c>
      <c r="G31897" s="19">
        <v>185.77214678999999</v>
      </c>
    </row>
    <row r="31898" spans="1:7" x14ac:dyDescent="0.2">
      <c r="A31898" s="26">
        <v>44866</v>
      </c>
      <c r="B31898" s="19" t="s">
        <v>39</v>
      </c>
      <c r="C31898" s="19" t="s">
        <v>13</v>
      </c>
      <c r="D31898" s="19">
        <v>24.60596335</v>
      </c>
      <c r="E31898" s="19">
        <v>10.560580079999999</v>
      </c>
      <c r="F31898" s="19">
        <v>1236.12349109</v>
      </c>
      <c r="G31898" s="19">
        <v>155.41066476</v>
      </c>
    </row>
    <row r="31899" spans="1:7" x14ac:dyDescent="0.2">
      <c r="A31899" s="26">
        <v>44866</v>
      </c>
      <c r="B31899" s="19" t="s">
        <v>39</v>
      </c>
      <c r="C31899" s="19" t="s">
        <v>14</v>
      </c>
      <c r="D31899" s="19">
        <v>24.160385640000001</v>
      </c>
      <c r="E31899" s="19">
        <v>0.74422116000000005</v>
      </c>
      <c r="F31899" s="19">
        <v>1069.7188718499999</v>
      </c>
      <c r="G31899" s="19">
        <v>14.78420478</v>
      </c>
    </row>
    <row r="31900" spans="1:7" x14ac:dyDescent="0.2">
      <c r="A31900" s="26">
        <v>44866</v>
      </c>
      <c r="B31900" s="19" t="s">
        <v>39</v>
      </c>
      <c r="C31900" s="19" t="s">
        <v>15</v>
      </c>
      <c r="D31900" s="19">
        <v>72.82808369</v>
      </c>
      <c r="E31900" s="19">
        <v>13.004840590000001</v>
      </c>
      <c r="F31900" s="19">
        <v>2817.1839415200002</v>
      </c>
      <c r="G31900" s="19">
        <v>266.88921672999999</v>
      </c>
    </row>
    <row r="31901" spans="1:7" x14ac:dyDescent="0.2">
      <c r="A31901" s="26">
        <v>44866</v>
      </c>
      <c r="B31901" s="19" t="s">
        <v>39</v>
      </c>
      <c r="C31901" s="19" t="s">
        <v>16</v>
      </c>
      <c r="D31901" s="19">
        <v>17.103815109999999</v>
      </c>
      <c r="E31901" s="19">
        <v>1.3716425800000001</v>
      </c>
      <c r="F31901" s="19">
        <v>752.43744151999999</v>
      </c>
      <c r="G31901" s="19">
        <v>34.722715559999997</v>
      </c>
    </row>
    <row r="31902" spans="1:7" x14ac:dyDescent="0.2">
      <c r="A31902" s="26">
        <v>44866</v>
      </c>
      <c r="B31902" s="19" t="s">
        <v>39</v>
      </c>
      <c r="C31902" s="19" t="s">
        <v>17</v>
      </c>
      <c r="D31902" s="19">
        <v>86.504012950000003</v>
      </c>
      <c r="E31902" s="19">
        <v>14.1862528</v>
      </c>
      <c r="F31902" s="19">
        <v>3646.6756014600001</v>
      </c>
      <c r="G31902" s="19">
        <v>287.11696651</v>
      </c>
    </row>
    <row r="31903" spans="1:7" x14ac:dyDescent="0.2">
      <c r="A31903" s="26">
        <v>44866</v>
      </c>
      <c r="B31903" s="19" t="s">
        <v>39</v>
      </c>
      <c r="C31903" s="19" t="s">
        <v>18</v>
      </c>
      <c r="D31903" s="19">
        <v>32.801478179999997</v>
      </c>
      <c r="E31903" s="19">
        <v>6.1075816100000004</v>
      </c>
      <c r="F31903" s="19">
        <v>1315.2990509599999</v>
      </c>
      <c r="G31903" s="19">
        <v>141.90516998999999</v>
      </c>
    </row>
    <row r="31904" spans="1:7" x14ac:dyDescent="0.2">
      <c r="A31904" s="26">
        <v>44866</v>
      </c>
      <c r="B31904" s="19" t="s">
        <v>39</v>
      </c>
      <c r="C31904" s="19" t="s">
        <v>19</v>
      </c>
      <c r="D31904" s="19">
        <v>52.015669629999998</v>
      </c>
      <c r="E31904" s="19">
        <v>37.332644670000001</v>
      </c>
      <c r="F31904" s="19">
        <v>2099.72092535</v>
      </c>
      <c r="G31904" s="19">
        <v>733.60873555000001</v>
      </c>
    </row>
    <row r="31905" spans="1:7" x14ac:dyDescent="0.2">
      <c r="A31905" s="26">
        <v>44866</v>
      </c>
      <c r="B31905" s="19" t="s">
        <v>39</v>
      </c>
      <c r="C31905" s="19" t="s">
        <v>20</v>
      </c>
      <c r="D31905" s="19">
        <v>19.381651170000001</v>
      </c>
      <c r="E31905" s="19">
        <v>15.448895739999999</v>
      </c>
      <c r="F31905" s="19">
        <v>884.65481858999999</v>
      </c>
      <c r="G31905" s="19">
        <v>359.11012421999999</v>
      </c>
    </row>
    <row r="31906" spans="1:7" x14ac:dyDescent="0.2">
      <c r="A31906" s="26">
        <v>44866</v>
      </c>
      <c r="B31906" s="19" t="s">
        <v>39</v>
      </c>
      <c r="C31906" s="19" t="s">
        <v>21</v>
      </c>
      <c r="D31906" s="19">
        <v>64.948015190000007</v>
      </c>
      <c r="E31906" s="19">
        <v>14.47115223</v>
      </c>
      <c r="F31906" s="19">
        <v>2674.4348596899999</v>
      </c>
      <c r="G31906" s="19">
        <v>255.08987642</v>
      </c>
    </row>
    <row r="31907" spans="1:7" x14ac:dyDescent="0.2">
      <c r="A31907" s="26">
        <v>44866</v>
      </c>
      <c r="B31907" s="19" t="s">
        <v>39</v>
      </c>
      <c r="C31907" s="19" t="s">
        <v>22</v>
      </c>
      <c r="D31907" s="19">
        <v>10.937351830000001</v>
      </c>
      <c r="E31907" s="19">
        <v>1.50618813</v>
      </c>
      <c r="F31907" s="19">
        <v>446.88960162000001</v>
      </c>
      <c r="G31907" s="19">
        <v>41.258243290000003</v>
      </c>
    </row>
    <row r="31908" spans="1:7" x14ac:dyDescent="0.2">
      <c r="A31908" s="26">
        <v>44866</v>
      </c>
      <c r="B31908" s="19" t="s">
        <v>39</v>
      </c>
      <c r="C31908" s="19" t="s">
        <v>23</v>
      </c>
      <c r="D31908" s="19">
        <v>31.311261089999999</v>
      </c>
      <c r="E31908" s="19">
        <v>9.1267183999999997</v>
      </c>
      <c r="F31908" s="19">
        <v>1241.2070232599999</v>
      </c>
      <c r="G31908" s="19">
        <v>209.37324383000001</v>
      </c>
    </row>
    <row r="31909" spans="1:7" x14ac:dyDescent="0.2">
      <c r="A31909" s="26">
        <v>44866</v>
      </c>
      <c r="B31909" s="19" t="s">
        <v>39</v>
      </c>
      <c r="C31909" s="19" t="s">
        <v>24</v>
      </c>
      <c r="D31909" s="19">
        <v>14.87062543</v>
      </c>
      <c r="E31909" s="19">
        <v>2.9951467900000002</v>
      </c>
      <c r="F31909" s="19">
        <v>555.9631895</v>
      </c>
      <c r="G31909" s="19">
        <v>53.936550140000001</v>
      </c>
    </row>
    <row r="31910" spans="1:7" x14ac:dyDescent="0.2">
      <c r="A31910" s="26">
        <v>44866</v>
      </c>
      <c r="B31910" s="19" t="s">
        <v>39</v>
      </c>
      <c r="C31910" s="19" t="s">
        <v>25</v>
      </c>
      <c r="D31910" s="19">
        <v>66.764774209999999</v>
      </c>
      <c r="E31910" s="19">
        <v>18.56016206</v>
      </c>
      <c r="F31910" s="19">
        <v>2624.7668085999999</v>
      </c>
      <c r="G31910" s="19">
        <v>406.73653204999999</v>
      </c>
    </row>
    <row r="31911" spans="1:7" x14ac:dyDescent="0.2">
      <c r="A31911" s="26">
        <v>44866</v>
      </c>
      <c r="B31911" s="19" t="s">
        <v>39</v>
      </c>
      <c r="C31911" s="19" t="s">
        <v>26</v>
      </c>
      <c r="D31911" s="19">
        <v>23.617646480000001</v>
      </c>
      <c r="E31911" s="19">
        <v>15.396105909999999</v>
      </c>
      <c r="F31911" s="19">
        <v>960.44220362999999</v>
      </c>
      <c r="G31911" s="19">
        <v>304.72111973</v>
      </c>
    </row>
    <row r="31912" spans="1:7" x14ac:dyDescent="0.2">
      <c r="A31912" s="26">
        <v>44866</v>
      </c>
      <c r="B31912" s="19" t="s">
        <v>39</v>
      </c>
      <c r="C31912" s="19" t="s">
        <v>27</v>
      </c>
      <c r="D31912" s="19">
        <v>71.469381170000005</v>
      </c>
      <c r="E31912" s="19">
        <v>9.4749290300000002</v>
      </c>
      <c r="F31912" s="19">
        <v>2536.63137732</v>
      </c>
      <c r="G31912" s="19">
        <v>197.75317705000001</v>
      </c>
    </row>
    <row r="31913" spans="1:7" x14ac:dyDescent="0.2">
      <c r="A31913" s="26">
        <v>44866</v>
      </c>
      <c r="B31913" s="19" t="s">
        <v>39</v>
      </c>
      <c r="C31913" s="19" t="s">
        <v>28</v>
      </c>
      <c r="D31913" s="19">
        <v>72.958818469999997</v>
      </c>
      <c r="E31913" s="19">
        <v>39.949813450000001</v>
      </c>
      <c r="F31913" s="19">
        <v>2785.3980059400001</v>
      </c>
      <c r="G31913" s="19">
        <v>729.16933816999995</v>
      </c>
    </row>
    <row r="31914" spans="1:7" x14ac:dyDescent="0.2">
      <c r="A31914" s="26">
        <v>44866</v>
      </c>
      <c r="B31914" s="19" t="s">
        <v>39</v>
      </c>
      <c r="C31914" s="19" t="s">
        <v>29</v>
      </c>
      <c r="D31914" s="19">
        <v>111.40537722000001</v>
      </c>
      <c r="E31914" s="19">
        <v>86.706821820000002</v>
      </c>
      <c r="F31914" s="19">
        <v>3865.77190286</v>
      </c>
      <c r="G31914" s="19">
        <v>1852.4632332900001</v>
      </c>
    </row>
    <row r="31915" spans="1:7" x14ac:dyDescent="0.2">
      <c r="A31915" s="26">
        <v>44866</v>
      </c>
      <c r="B31915" s="19" t="s">
        <v>39</v>
      </c>
      <c r="C31915" s="19" t="s">
        <v>30</v>
      </c>
      <c r="D31915" s="19">
        <v>7.2995746300000004</v>
      </c>
      <c r="E31915" s="19">
        <v>5.7489843299999999</v>
      </c>
      <c r="F31915" s="19">
        <v>278.99787707000002</v>
      </c>
      <c r="G31915" s="19">
        <v>91.130211279999997</v>
      </c>
    </row>
    <row r="31916" spans="1:7" x14ac:dyDescent="0.2">
      <c r="A31916" s="26">
        <v>44866</v>
      </c>
      <c r="B31916" s="19" t="s">
        <v>39</v>
      </c>
      <c r="C31916" s="19" t="s">
        <v>31</v>
      </c>
      <c r="D31916" s="19">
        <v>27.712202789999999</v>
      </c>
      <c r="E31916" s="19">
        <v>15.281958599999999</v>
      </c>
      <c r="F31916" s="19">
        <v>1084.1576252299999</v>
      </c>
      <c r="G31916" s="19">
        <v>291.60358002999999</v>
      </c>
    </row>
    <row r="31917" spans="1:7" x14ac:dyDescent="0.2">
      <c r="A31917" s="26">
        <v>44866</v>
      </c>
      <c r="B31917" s="19" t="s">
        <v>40</v>
      </c>
      <c r="C31917" s="19" t="s">
        <v>13</v>
      </c>
      <c r="D31917" s="19">
        <v>23.973358359999999</v>
      </c>
      <c r="E31917" s="19">
        <v>7.0340549299999999</v>
      </c>
      <c r="F31917" s="19">
        <v>1300.9030135200001</v>
      </c>
      <c r="G31917" s="19">
        <v>86.71861285</v>
      </c>
    </row>
    <row r="31918" spans="1:7" x14ac:dyDescent="0.2">
      <c r="A31918" s="26">
        <v>44866</v>
      </c>
      <c r="B31918" s="19" t="s">
        <v>40</v>
      </c>
      <c r="C31918" s="19" t="s">
        <v>14</v>
      </c>
      <c r="D31918" s="19">
        <v>11.494862039999999</v>
      </c>
      <c r="E31918" s="19">
        <v>0.78548054</v>
      </c>
      <c r="F31918" s="19">
        <v>497.74909269</v>
      </c>
      <c r="G31918" s="19">
        <v>9.4302555800000007</v>
      </c>
    </row>
    <row r="31919" spans="1:7" x14ac:dyDescent="0.2">
      <c r="A31919" s="26">
        <v>44866</v>
      </c>
      <c r="B31919" s="19" t="s">
        <v>40</v>
      </c>
      <c r="C31919" s="19" t="s">
        <v>15</v>
      </c>
      <c r="D31919" s="19">
        <v>50.409029400000001</v>
      </c>
      <c r="E31919" s="19">
        <v>10.617216880000001</v>
      </c>
      <c r="F31919" s="19">
        <v>1891.3716411</v>
      </c>
      <c r="G31919" s="19">
        <v>185.82735482000001</v>
      </c>
    </row>
    <row r="31920" spans="1:7" x14ac:dyDescent="0.2">
      <c r="A31920" s="26">
        <v>44866</v>
      </c>
      <c r="B31920" s="19" t="s">
        <v>40</v>
      </c>
      <c r="C31920" s="19" t="s">
        <v>16</v>
      </c>
      <c r="D31920" s="19">
        <v>6.2406461999999996</v>
      </c>
      <c r="E31920" s="19">
        <v>1.20993467</v>
      </c>
      <c r="F31920" s="19">
        <v>207.54326517999999</v>
      </c>
      <c r="G31920" s="19">
        <v>23.991447669999999</v>
      </c>
    </row>
    <row r="31921" spans="1:7" x14ac:dyDescent="0.2">
      <c r="A31921" s="26">
        <v>44866</v>
      </c>
      <c r="B31921" s="19" t="s">
        <v>40</v>
      </c>
      <c r="C31921" s="19" t="s">
        <v>17</v>
      </c>
      <c r="D31921" s="19">
        <v>54.891175449999999</v>
      </c>
      <c r="E31921" s="19">
        <v>16.986513420000001</v>
      </c>
      <c r="F31921" s="19">
        <v>2179.14957964</v>
      </c>
      <c r="G31921" s="19">
        <v>280.98178160999998</v>
      </c>
    </row>
    <row r="31922" spans="1:7" x14ac:dyDescent="0.2">
      <c r="A31922" s="26">
        <v>44866</v>
      </c>
      <c r="B31922" s="19" t="s">
        <v>40</v>
      </c>
      <c r="C31922" s="19" t="s">
        <v>18</v>
      </c>
      <c r="D31922" s="19">
        <v>22.574637299999999</v>
      </c>
      <c r="E31922" s="19">
        <v>3.7331033800000002</v>
      </c>
      <c r="F31922" s="19">
        <v>812.71488910999994</v>
      </c>
      <c r="G31922" s="19">
        <v>61.42790402</v>
      </c>
    </row>
    <row r="31923" spans="1:7" x14ac:dyDescent="0.2">
      <c r="A31923" s="26">
        <v>44866</v>
      </c>
      <c r="B31923" s="19" t="s">
        <v>40</v>
      </c>
      <c r="C31923" s="19" t="s">
        <v>19</v>
      </c>
      <c r="D31923" s="19">
        <v>31.106246970000001</v>
      </c>
      <c r="E31923" s="19">
        <v>32.123674579999999</v>
      </c>
      <c r="F31923" s="19">
        <v>1132.44745803</v>
      </c>
      <c r="G31923" s="19">
        <v>663.08063708999998</v>
      </c>
    </row>
    <row r="31924" spans="1:7" x14ac:dyDescent="0.2">
      <c r="A31924" s="26">
        <v>44866</v>
      </c>
      <c r="B31924" s="19" t="s">
        <v>40</v>
      </c>
      <c r="C31924" s="19" t="s">
        <v>20</v>
      </c>
      <c r="D31924" s="19">
        <v>14.257669849999999</v>
      </c>
      <c r="E31924" s="19">
        <v>15.5995595</v>
      </c>
      <c r="F31924" s="19">
        <v>585.68842942000003</v>
      </c>
      <c r="G31924" s="19">
        <v>255.84919963999999</v>
      </c>
    </row>
    <row r="31925" spans="1:7" x14ac:dyDescent="0.2">
      <c r="A31925" s="26">
        <v>44866</v>
      </c>
      <c r="B31925" s="19" t="s">
        <v>40</v>
      </c>
      <c r="C31925" s="19" t="s">
        <v>21</v>
      </c>
      <c r="D31925" s="19">
        <v>39.757570989999998</v>
      </c>
      <c r="E31925" s="19">
        <v>11.36687545</v>
      </c>
      <c r="F31925" s="19">
        <v>1612.62304002</v>
      </c>
      <c r="G31925" s="19">
        <v>195.89820523</v>
      </c>
    </row>
    <row r="31926" spans="1:7" x14ac:dyDescent="0.2">
      <c r="A31926" s="26">
        <v>44866</v>
      </c>
      <c r="B31926" s="19" t="s">
        <v>40</v>
      </c>
      <c r="C31926" s="19" t="s">
        <v>22</v>
      </c>
      <c r="D31926" s="19">
        <v>9.1265092800000005</v>
      </c>
      <c r="E31926" s="19">
        <v>3.0065924900000001</v>
      </c>
      <c r="F31926" s="19">
        <v>338.62799285</v>
      </c>
      <c r="G31926" s="19">
        <v>32.210335970000003</v>
      </c>
    </row>
    <row r="31927" spans="1:7" x14ac:dyDescent="0.2">
      <c r="A31927" s="26">
        <v>44866</v>
      </c>
      <c r="B31927" s="19" t="s">
        <v>40</v>
      </c>
      <c r="C31927" s="19" t="s">
        <v>23</v>
      </c>
      <c r="D31927" s="19">
        <v>17.21693724</v>
      </c>
      <c r="E31927" s="19">
        <v>6.01625488</v>
      </c>
      <c r="F31927" s="19">
        <v>640.12402168000006</v>
      </c>
      <c r="G31927" s="19">
        <v>100.99637969</v>
      </c>
    </row>
    <row r="31928" spans="1:7" x14ac:dyDescent="0.2">
      <c r="A31928" s="26">
        <v>44866</v>
      </c>
      <c r="B31928" s="19" t="s">
        <v>40</v>
      </c>
      <c r="C31928" s="19" t="s">
        <v>24</v>
      </c>
      <c r="D31928" s="19">
        <v>8.9012248899999999</v>
      </c>
      <c r="E31928" s="19">
        <v>3.7089597400000001</v>
      </c>
      <c r="F31928" s="19">
        <v>389.22049648000001</v>
      </c>
      <c r="G31928" s="19">
        <v>64.582580379999996</v>
      </c>
    </row>
    <row r="31929" spans="1:7" x14ac:dyDescent="0.2">
      <c r="A31929" s="26">
        <v>44866</v>
      </c>
      <c r="B31929" s="19" t="s">
        <v>40</v>
      </c>
      <c r="C31929" s="19" t="s">
        <v>25</v>
      </c>
      <c r="D31929" s="19">
        <v>53.579560780000001</v>
      </c>
      <c r="E31929" s="19">
        <v>19.82575675</v>
      </c>
      <c r="F31929" s="19">
        <v>2196.8151719799998</v>
      </c>
      <c r="G31929" s="19">
        <v>339.96449844</v>
      </c>
    </row>
    <row r="31930" spans="1:7" x14ac:dyDescent="0.2">
      <c r="A31930" s="26">
        <v>44866</v>
      </c>
      <c r="B31930" s="19" t="s">
        <v>40</v>
      </c>
      <c r="C31930" s="19" t="s">
        <v>26</v>
      </c>
      <c r="D31930" s="19">
        <v>17.852417599999999</v>
      </c>
      <c r="E31930" s="19">
        <v>19.343275720000001</v>
      </c>
      <c r="F31930" s="19">
        <v>688.98995212</v>
      </c>
      <c r="G31930" s="19">
        <v>370.64164599999998</v>
      </c>
    </row>
    <row r="31931" spans="1:7" x14ac:dyDescent="0.2">
      <c r="A31931" s="26">
        <v>44866</v>
      </c>
      <c r="B31931" s="19" t="s">
        <v>40</v>
      </c>
      <c r="C31931" s="19" t="s">
        <v>27</v>
      </c>
      <c r="D31931" s="19">
        <v>44.413571310000002</v>
      </c>
      <c r="E31931" s="19">
        <v>10.66552868</v>
      </c>
      <c r="F31931" s="19">
        <v>1680.3313887899999</v>
      </c>
      <c r="G31931" s="19">
        <v>238.75551608000001</v>
      </c>
    </row>
    <row r="31932" spans="1:7" x14ac:dyDescent="0.2">
      <c r="A31932" s="26">
        <v>44866</v>
      </c>
      <c r="B31932" s="19" t="s">
        <v>40</v>
      </c>
      <c r="C31932" s="19" t="s">
        <v>28</v>
      </c>
      <c r="D31932" s="19">
        <v>50.487484389999999</v>
      </c>
      <c r="E31932" s="19">
        <v>44.52564091</v>
      </c>
      <c r="F31932" s="19">
        <v>1825.4092316399999</v>
      </c>
      <c r="G31932" s="19">
        <v>832.99278686000002</v>
      </c>
    </row>
    <row r="31933" spans="1:7" x14ac:dyDescent="0.2">
      <c r="A31933" s="26">
        <v>44866</v>
      </c>
      <c r="B31933" s="19" t="s">
        <v>40</v>
      </c>
      <c r="C31933" s="19" t="s">
        <v>29</v>
      </c>
      <c r="D31933" s="19">
        <v>76.013549920000003</v>
      </c>
      <c r="E31933" s="19">
        <v>92.262894230000001</v>
      </c>
      <c r="F31933" s="19">
        <v>2752.4931146700001</v>
      </c>
      <c r="G31933" s="19">
        <v>1781.61477734</v>
      </c>
    </row>
    <row r="31934" spans="1:7" x14ac:dyDescent="0.2">
      <c r="A31934" s="26">
        <v>44866</v>
      </c>
      <c r="B31934" s="19" t="s">
        <v>40</v>
      </c>
      <c r="C31934" s="19" t="s">
        <v>30</v>
      </c>
      <c r="D31934" s="19">
        <v>7.0649552800000004</v>
      </c>
      <c r="E31934" s="19">
        <v>4.33433606</v>
      </c>
      <c r="F31934" s="19">
        <v>249.82472349</v>
      </c>
      <c r="G31934" s="19">
        <v>88.588338419999999</v>
      </c>
    </row>
    <row r="31935" spans="1:7" x14ac:dyDescent="0.2">
      <c r="A31935" s="26">
        <v>44866</v>
      </c>
      <c r="B31935" s="19" t="s">
        <v>40</v>
      </c>
      <c r="C31935" s="19" t="s">
        <v>31</v>
      </c>
      <c r="D31935" s="19">
        <v>22.03752751</v>
      </c>
      <c r="E31935" s="19">
        <v>9.9404975400000009</v>
      </c>
      <c r="F31935" s="19">
        <v>877.69316447999995</v>
      </c>
      <c r="G31935" s="19">
        <v>161.43287620999999</v>
      </c>
    </row>
    <row r="31936" spans="1:7" x14ac:dyDescent="0.2">
      <c r="A31936" s="26">
        <v>44866</v>
      </c>
      <c r="B31936" s="19" t="s">
        <v>41</v>
      </c>
      <c r="C31936" s="19" t="s">
        <v>13</v>
      </c>
      <c r="D31936" s="19">
        <v>29.987070710000001</v>
      </c>
      <c r="E31936" s="19">
        <v>37.365029800000002</v>
      </c>
      <c r="F31936" s="19">
        <v>1467.9178288600001</v>
      </c>
      <c r="G31936" s="19">
        <v>561.53441598999996</v>
      </c>
    </row>
    <row r="31937" spans="1:7" x14ac:dyDescent="0.2">
      <c r="A31937" s="26">
        <v>44866</v>
      </c>
      <c r="B31937" s="19" t="s">
        <v>41</v>
      </c>
      <c r="C31937" s="19" t="s">
        <v>14</v>
      </c>
      <c r="D31937" s="19">
        <v>5.8648855900000001</v>
      </c>
      <c r="E31937" s="19">
        <v>0.82728559999999995</v>
      </c>
      <c r="F31937" s="19">
        <v>271.39376152</v>
      </c>
      <c r="G31937" s="19">
        <v>7.0120056000000002</v>
      </c>
    </row>
    <row r="31938" spans="1:7" x14ac:dyDescent="0.2">
      <c r="A31938" s="26">
        <v>44866</v>
      </c>
      <c r="B31938" s="19" t="s">
        <v>41</v>
      </c>
      <c r="C31938" s="19" t="s">
        <v>15</v>
      </c>
      <c r="D31938" s="19">
        <v>21.04535095</v>
      </c>
      <c r="E31938" s="19">
        <v>20.300006549999999</v>
      </c>
      <c r="F31938" s="19">
        <v>785.15825830999995</v>
      </c>
      <c r="G31938" s="19">
        <v>298.24623759000002</v>
      </c>
    </row>
    <row r="31939" spans="1:7" x14ac:dyDescent="0.2">
      <c r="A31939" s="26">
        <v>44866</v>
      </c>
      <c r="B31939" s="19" t="s">
        <v>41</v>
      </c>
      <c r="C31939" s="19" t="s">
        <v>16</v>
      </c>
      <c r="D31939" s="19">
        <v>4.9362947899999998</v>
      </c>
      <c r="E31939" s="19">
        <v>0.88972801000000001</v>
      </c>
      <c r="F31939" s="19">
        <v>128.67982567000001</v>
      </c>
      <c r="G31939" s="19">
        <v>11.129659589999999</v>
      </c>
    </row>
    <row r="31940" spans="1:7" x14ac:dyDescent="0.2">
      <c r="A31940" s="26">
        <v>44866</v>
      </c>
      <c r="B31940" s="19" t="s">
        <v>41</v>
      </c>
      <c r="C31940" s="19" t="s">
        <v>17</v>
      </c>
      <c r="D31940" s="19">
        <v>27.41652491</v>
      </c>
      <c r="E31940" s="19">
        <v>17.04754578</v>
      </c>
      <c r="F31940" s="19">
        <v>1145.3151993700001</v>
      </c>
      <c r="G31940" s="19">
        <v>200.7252143</v>
      </c>
    </row>
    <row r="31941" spans="1:7" x14ac:dyDescent="0.2">
      <c r="A31941" s="26">
        <v>44866</v>
      </c>
      <c r="B31941" s="19" t="s">
        <v>41</v>
      </c>
      <c r="C31941" s="19" t="s">
        <v>18</v>
      </c>
      <c r="D31941" s="19">
        <v>10.455760959999999</v>
      </c>
      <c r="E31941" s="19">
        <v>6.2068885600000003</v>
      </c>
      <c r="F31941" s="19">
        <v>394.25675289999998</v>
      </c>
      <c r="G31941" s="19">
        <v>106.79201682999999</v>
      </c>
    </row>
    <row r="31942" spans="1:7" x14ac:dyDescent="0.2">
      <c r="A31942" s="26">
        <v>44866</v>
      </c>
      <c r="B31942" s="19" t="s">
        <v>41</v>
      </c>
      <c r="C31942" s="19" t="s">
        <v>19</v>
      </c>
      <c r="D31942" s="19">
        <v>20.560667120000002</v>
      </c>
      <c r="E31942" s="19">
        <v>37.983052280000003</v>
      </c>
      <c r="F31942" s="19">
        <v>841.54541168000003</v>
      </c>
      <c r="G31942" s="19">
        <v>527.71021079000002</v>
      </c>
    </row>
    <row r="31943" spans="1:7" x14ac:dyDescent="0.2">
      <c r="A31943" s="26">
        <v>44866</v>
      </c>
      <c r="B31943" s="19" t="s">
        <v>41</v>
      </c>
      <c r="C31943" s="19" t="s">
        <v>20</v>
      </c>
      <c r="D31943" s="19">
        <v>7.8655887299999998</v>
      </c>
      <c r="E31943" s="19">
        <v>19.957335140000001</v>
      </c>
      <c r="F31943" s="19">
        <v>385.32469675999999</v>
      </c>
      <c r="G31943" s="19">
        <v>259.37664452000001</v>
      </c>
    </row>
    <row r="31944" spans="1:7" x14ac:dyDescent="0.2">
      <c r="A31944" s="26">
        <v>44866</v>
      </c>
      <c r="B31944" s="19" t="s">
        <v>41</v>
      </c>
      <c r="C31944" s="19" t="s">
        <v>21</v>
      </c>
      <c r="D31944" s="19">
        <v>22.066133749999999</v>
      </c>
      <c r="E31944" s="19">
        <v>21.22456348</v>
      </c>
      <c r="F31944" s="19">
        <v>996.72761607999996</v>
      </c>
      <c r="G31944" s="19">
        <v>349.56433541000001</v>
      </c>
    </row>
    <row r="31945" spans="1:7" x14ac:dyDescent="0.2">
      <c r="A31945" s="26">
        <v>44866</v>
      </c>
      <c r="B31945" s="19" t="s">
        <v>41</v>
      </c>
      <c r="C31945" s="19" t="s">
        <v>22</v>
      </c>
      <c r="D31945" s="19">
        <v>3.2790813000000001</v>
      </c>
      <c r="E31945" s="19">
        <v>6.2932958499999998</v>
      </c>
      <c r="F31945" s="19">
        <v>149.38581955000001</v>
      </c>
      <c r="G31945" s="19">
        <v>88.182577859999995</v>
      </c>
    </row>
    <row r="31946" spans="1:7" x14ac:dyDescent="0.2">
      <c r="A31946" s="26">
        <v>44866</v>
      </c>
      <c r="B31946" s="19" t="s">
        <v>41</v>
      </c>
      <c r="C31946" s="19" t="s">
        <v>23</v>
      </c>
      <c r="D31946" s="19">
        <v>8.4329258599999992</v>
      </c>
      <c r="E31946" s="19">
        <v>8.9133637599999993</v>
      </c>
      <c r="F31946" s="19">
        <v>371.47709292000002</v>
      </c>
      <c r="G31946" s="19">
        <v>144.71017945</v>
      </c>
    </row>
    <row r="31947" spans="1:7" x14ac:dyDescent="0.2">
      <c r="A31947" s="26">
        <v>44866</v>
      </c>
      <c r="B31947" s="19" t="s">
        <v>41</v>
      </c>
      <c r="C31947" s="19" t="s">
        <v>24</v>
      </c>
      <c r="D31947" s="19">
        <v>9.4543384100000001</v>
      </c>
      <c r="E31947" s="19">
        <v>11.433797739999999</v>
      </c>
      <c r="F31947" s="19">
        <v>366.43709568999998</v>
      </c>
      <c r="G31947" s="19">
        <v>127.82948302</v>
      </c>
    </row>
    <row r="31948" spans="1:7" x14ac:dyDescent="0.2">
      <c r="A31948" s="26">
        <v>44866</v>
      </c>
      <c r="B31948" s="19" t="s">
        <v>41</v>
      </c>
      <c r="C31948" s="19" t="s">
        <v>25</v>
      </c>
      <c r="D31948" s="19">
        <v>33.928154159999998</v>
      </c>
      <c r="E31948" s="19">
        <v>36.802523549999997</v>
      </c>
      <c r="F31948" s="19">
        <v>1375.75114424</v>
      </c>
      <c r="G31948" s="19">
        <v>487.43650940999999</v>
      </c>
    </row>
    <row r="31949" spans="1:7" x14ac:dyDescent="0.2">
      <c r="A31949" s="26">
        <v>44866</v>
      </c>
      <c r="B31949" s="19" t="s">
        <v>41</v>
      </c>
      <c r="C31949" s="19" t="s">
        <v>26</v>
      </c>
      <c r="D31949" s="19">
        <v>2.9747060400000001</v>
      </c>
      <c r="E31949" s="19">
        <v>16.243909349999999</v>
      </c>
      <c r="F31949" s="19">
        <v>109.70659386</v>
      </c>
      <c r="G31949" s="19">
        <v>192.79934628000001</v>
      </c>
    </row>
    <row r="31950" spans="1:7" x14ac:dyDescent="0.2">
      <c r="A31950" s="26">
        <v>44866</v>
      </c>
      <c r="B31950" s="19" t="s">
        <v>41</v>
      </c>
      <c r="C31950" s="19" t="s">
        <v>27</v>
      </c>
      <c r="D31950" s="19">
        <v>18.111833560000001</v>
      </c>
      <c r="E31950" s="19">
        <v>16.79685048</v>
      </c>
      <c r="F31950" s="19">
        <v>710.35033074</v>
      </c>
      <c r="G31950" s="19">
        <v>269.79971483000003</v>
      </c>
    </row>
    <row r="31951" spans="1:7" x14ac:dyDescent="0.2">
      <c r="A31951" s="26">
        <v>44866</v>
      </c>
      <c r="B31951" s="19" t="s">
        <v>41</v>
      </c>
      <c r="C31951" s="19" t="s">
        <v>28</v>
      </c>
      <c r="D31951" s="19">
        <v>18.612794409999999</v>
      </c>
      <c r="E31951" s="19">
        <v>40.837666030000001</v>
      </c>
      <c r="F31951" s="19">
        <v>758.88081781999995</v>
      </c>
      <c r="G31951" s="19">
        <v>639.47852824999995</v>
      </c>
    </row>
    <row r="31952" spans="1:7" x14ac:dyDescent="0.2">
      <c r="A31952" s="26">
        <v>44866</v>
      </c>
      <c r="B31952" s="19" t="s">
        <v>41</v>
      </c>
      <c r="C31952" s="19" t="s">
        <v>29</v>
      </c>
      <c r="D31952" s="19">
        <v>32.616642890000001</v>
      </c>
      <c r="E31952" s="19">
        <v>71.131236470000005</v>
      </c>
      <c r="F31952" s="19">
        <v>1162.1373404799999</v>
      </c>
      <c r="G31952" s="19">
        <v>1099.3175570400001</v>
      </c>
    </row>
    <row r="31953" spans="1:7" x14ac:dyDescent="0.2">
      <c r="A31953" s="26">
        <v>44866</v>
      </c>
      <c r="B31953" s="19" t="s">
        <v>41</v>
      </c>
      <c r="C31953" s="19" t="s">
        <v>30</v>
      </c>
      <c r="D31953" s="19">
        <v>4.0779089800000001</v>
      </c>
      <c r="E31953" s="19">
        <v>6.7306897599999997</v>
      </c>
      <c r="F31953" s="19">
        <v>217.6854075</v>
      </c>
      <c r="G31953" s="19">
        <v>58.446006529999998</v>
      </c>
    </row>
    <row r="31954" spans="1:7" x14ac:dyDescent="0.2">
      <c r="A31954" s="26">
        <v>44866</v>
      </c>
      <c r="B31954" s="19" t="s">
        <v>41</v>
      </c>
      <c r="C31954" s="19" t="s">
        <v>31</v>
      </c>
      <c r="D31954" s="19">
        <v>13.843494890000001</v>
      </c>
      <c r="E31954" s="19">
        <v>17.065515319999999</v>
      </c>
      <c r="F31954" s="19">
        <v>555.26565533999997</v>
      </c>
      <c r="G31954" s="19">
        <v>221.82053658000001</v>
      </c>
    </row>
    <row r="31955" spans="1:7" x14ac:dyDescent="0.2">
      <c r="A31955" s="26">
        <v>44958</v>
      </c>
      <c r="B31955" s="19" t="s">
        <v>12</v>
      </c>
      <c r="C31955" s="19" t="s">
        <v>13</v>
      </c>
      <c r="D31955" s="19">
        <v>6.4849755800000004</v>
      </c>
      <c r="E31955" s="19">
        <v>5.0951695700000004</v>
      </c>
      <c r="F31955" s="19">
        <v>314.36782245000001</v>
      </c>
      <c r="G31955" s="19">
        <v>39.796518509999999</v>
      </c>
    </row>
    <row r="31956" spans="1:7" x14ac:dyDescent="0.2">
      <c r="A31956" s="26">
        <v>44958</v>
      </c>
      <c r="B31956" s="19" t="s">
        <v>12</v>
      </c>
      <c r="C31956" s="19" t="s">
        <v>14</v>
      </c>
      <c r="D31956" s="19">
        <v>1.4440882100000001</v>
      </c>
      <c r="E31956" s="19">
        <v>4.5699089999999998E-2</v>
      </c>
      <c r="F31956" s="19">
        <v>76.924152539999994</v>
      </c>
      <c r="G31956" s="19">
        <v>0.76013269999999999</v>
      </c>
    </row>
    <row r="31957" spans="1:7" x14ac:dyDescent="0.2">
      <c r="A31957" s="26">
        <v>44958</v>
      </c>
      <c r="B31957" s="19" t="s">
        <v>12</v>
      </c>
      <c r="C31957" s="19" t="s">
        <v>15</v>
      </c>
      <c r="D31957" s="19">
        <v>20.415575140000001</v>
      </c>
      <c r="E31957" s="19">
        <v>14.743270369999999</v>
      </c>
      <c r="F31957" s="19">
        <v>787.82466661000001</v>
      </c>
      <c r="G31957" s="19">
        <v>169.55320918999999</v>
      </c>
    </row>
    <row r="31958" spans="1:7" x14ac:dyDescent="0.2">
      <c r="A31958" s="26">
        <v>44958</v>
      </c>
      <c r="B31958" s="19" t="s">
        <v>12</v>
      </c>
      <c r="C31958" s="19" t="s">
        <v>16</v>
      </c>
      <c r="D31958" s="19">
        <v>0.12872012999999999</v>
      </c>
      <c r="E31958" s="19">
        <v>0.72808428999999997</v>
      </c>
      <c r="F31958" s="19">
        <v>4.9761020199999999</v>
      </c>
      <c r="G31958" s="19">
        <v>12.36680011</v>
      </c>
    </row>
    <row r="31959" spans="1:7" x14ac:dyDescent="0.2">
      <c r="A31959" s="26">
        <v>44958</v>
      </c>
      <c r="B31959" s="19" t="s">
        <v>12</v>
      </c>
      <c r="C31959" s="19" t="s">
        <v>17</v>
      </c>
      <c r="D31959" s="19">
        <v>58.709445780000003</v>
      </c>
      <c r="E31959" s="19">
        <v>9.9955032900000003</v>
      </c>
      <c r="F31959" s="19">
        <v>2220.9564425499998</v>
      </c>
      <c r="G31959" s="19">
        <v>182.16839390000001</v>
      </c>
    </row>
    <row r="31960" spans="1:7" x14ac:dyDescent="0.2">
      <c r="A31960" s="26">
        <v>44958</v>
      </c>
      <c r="B31960" s="19" t="s">
        <v>12</v>
      </c>
      <c r="C31960" s="19" t="s">
        <v>18</v>
      </c>
      <c r="D31960" s="19">
        <v>3.36365128</v>
      </c>
      <c r="E31960" s="19">
        <v>4.3347504499999996</v>
      </c>
      <c r="F31960" s="19">
        <v>131.31592053</v>
      </c>
      <c r="G31960" s="19">
        <v>68.312144189999998</v>
      </c>
    </row>
    <row r="31961" spans="1:7" x14ac:dyDescent="0.2">
      <c r="A31961" s="26">
        <v>44958</v>
      </c>
      <c r="B31961" s="19" t="s">
        <v>12</v>
      </c>
      <c r="C31961" s="19" t="s">
        <v>19</v>
      </c>
      <c r="D31961" s="19">
        <v>20.998130459999999</v>
      </c>
      <c r="E31961" s="19">
        <v>219.81289408999999</v>
      </c>
      <c r="F31961" s="19">
        <v>821.52221560999999</v>
      </c>
      <c r="G31961" s="19">
        <v>2902.6142147800001</v>
      </c>
    </row>
    <row r="31962" spans="1:7" x14ac:dyDescent="0.2">
      <c r="A31962" s="26">
        <v>44958</v>
      </c>
      <c r="B31962" s="19" t="s">
        <v>12</v>
      </c>
      <c r="C31962" s="19" t="s">
        <v>20</v>
      </c>
      <c r="D31962" s="19">
        <v>19.376435409999999</v>
      </c>
      <c r="E31962" s="19">
        <v>253.36663866000001</v>
      </c>
      <c r="F31962" s="19">
        <v>741.71848917</v>
      </c>
      <c r="G31962" s="19">
        <v>3192.6729619500002</v>
      </c>
    </row>
    <row r="31963" spans="1:7" x14ac:dyDescent="0.2">
      <c r="A31963" s="26">
        <v>44958</v>
      </c>
      <c r="B31963" s="19" t="s">
        <v>12</v>
      </c>
      <c r="C31963" s="19" t="s">
        <v>21</v>
      </c>
      <c r="D31963" s="19">
        <v>7.0020647199999999</v>
      </c>
      <c r="E31963" s="19">
        <v>4.9397001300000003</v>
      </c>
      <c r="F31963" s="19">
        <v>264.85936655</v>
      </c>
      <c r="G31963" s="19">
        <v>82.136843470000002</v>
      </c>
    </row>
    <row r="31964" spans="1:7" x14ac:dyDescent="0.2">
      <c r="A31964" s="26">
        <v>44958</v>
      </c>
      <c r="B31964" s="19" t="s">
        <v>12</v>
      </c>
      <c r="C31964" s="19" t="s">
        <v>22</v>
      </c>
      <c r="D31964" s="19">
        <v>0.90929831999999999</v>
      </c>
      <c r="E31964" s="19">
        <v>6.7118729799999999</v>
      </c>
      <c r="F31964" s="19">
        <v>37.130233279999999</v>
      </c>
      <c r="G31964" s="19">
        <v>51.489725440000001</v>
      </c>
    </row>
    <row r="31965" spans="1:7" x14ac:dyDescent="0.2">
      <c r="A31965" s="26">
        <v>44958</v>
      </c>
      <c r="B31965" s="19" t="s">
        <v>12</v>
      </c>
      <c r="C31965" s="19" t="s">
        <v>23</v>
      </c>
      <c r="D31965" s="19">
        <v>1.57070563</v>
      </c>
      <c r="E31965" s="19">
        <v>0.59005028000000004</v>
      </c>
      <c r="F31965" s="19">
        <v>58.424562680000001</v>
      </c>
      <c r="G31965" s="19">
        <v>12.75162177</v>
      </c>
    </row>
    <row r="31966" spans="1:7" x14ac:dyDescent="0.2">
      <c r="A31966" s="26">
        <v>44958</v>
      </c>
      <c r="B31966" s="19" t="s">
        <v>12</v>
      </c>
      <c r="C31966" s="19" t="s">
        <v>24</v>
      </c>
      <c r="D31966" s="19">
        <v>1.98517955</v>
      </c>
      <c r="E31966" s="19">
        <v>3.5947975799999998</v>
      </c>
      <c r="F31966" s="19">
        <v>77.583568229999997</v>
      </c>
      <c r="G31966" s="19">
        <v>54.408145849999997</v>
      </c>
    </row>
    <row r="31967" spans="1:7" x14ac:dyDescent="0.2">
      <c r="A31967" s="26">
        <v>44958</v>
      </c>
      <c r="B31967" s="19" t="s">
        <v>12</v>
      </c>
      <c r="C31967" s="19" t="s">
        <v>25</v>
      </c>
      <c r="D31967" s="19">
        <v>5.96775184</v>
      </c>
      <c r="E31967" s="19">
        <v>6.0408563400000004</v>
      </c>
      <c r="F31967" s="19">
        <v>208.23114566999999</v>
      </c>
      <c r="G31967" s="19">
        <v>58.484465299999997</v>
      </c>
    </row>
    <row r="31968" spans="1:7" x14ac:dyDescent="0.2">
      <c r="A31968" s="26">
        <v>44958</v>
      </c>
      <c r="B31968" s="19" t="s">
        <v>12</v>
      </c>
      <c r="C31968" s="19" t="s">
        <v>26</v>
      </c>
      <c r="D31968" s="19">
        <v>5.4678080900000001</v>
      </c>
      <c r="E31968" s="19">
        <v>4.1313719899999999</v>
      </c>
      <c r="F31968" s="19">
        <v>220.56498449</v>
      </c>
      <c r="G31968" s="19">
        <v>71.321287040000001</v>
      </c>
    </row>
    <row r="31969" spans="1:7" x14ac:dyDescent="0.2">
      <c r="A31969" s="26">
        <v>44958</v>
      </c>
      <c r="B31969" s="19" t="s">
        <v>12</v>
      </c>
      <c r="C31969" s="19" t="s">
        <v>27</v>
      </c>
      <c r="D31969" s="19">
        <v>4.16311959</v>
      </c>
      <c r="E31969" s="19">
        <v>2.4198709900000002</v>
      </c>
      <c r="F31969" s="19">
        <v>159.56315412999999</v>
      </c>
      <c r="G31969" s="19">
        <v>54.333812160000001</v>
      </c>
    </row>
    <row r="31970" spans="1:7" x14ac:dyDescent="0.2">
      <c r="A31970" s="26">
        <v>44958</v>
      </c>
      <c r="B31970" s="19" t="s">
        <v>12</v>
      </c>
      <c r="C31970" s="19" t="s">
        <v>28</v>
      </c>
      <c r="D31970" s="19">
        <v>5.4223658400000003</v>
      </c>
      <c r="E31970" s="19">
        <v>24.645429660000001</v>
      </c>
      <c r="F31970" s="19">
        <v>213.70229233000001</v>
      </c>
      <c r="G31970" s="19">
        <v>333.67630129000003</v>
      </c>
    </row>
    <row r="31971" spans="1:7" x14ac:dyDescent="0.2">
      <c r="A31971" s="26">
        <v>44958</v>
      </c>
      <c r="B31971" s="19" t="s">
        <v>12</v>
      </c>
      <c r="C31971" s="19" t="s">
        <v>29</v>
      </c>
      <c r="D31971" s="19">
        <v>13.07177076</v>
      </c>
      <c r="E31971" s="19">
        <v>31.806968919999999</v>
      </c>
      <c r="F31971" s="19">
        <v>515.24339437000003</v>
      </c>
      <c r="G31971" s="19">
        <v>447.35568126999999</v>
      </c>
    </row>
    <row r="31972" spans="1:7" x14ac:dyDescent="0.2">
      <c r="A31972" s="26">
        <v>44958</v>
      </c>
      <c r="B31972" s="19" t="s">
        <v>12</v>
      </c>
      <c r="C31972" s="19" t="s">
        <v>30</v>
      </c>
      <c r="D31972" s="19">
        <v>7.4429077000000001</v>
      </c>
      <c r="E31972" s="19">
        <v>26.27722601</v>
      </c>
      <c r="F31972" s="19">
        <v>238.88181822999999</v>
      </c>
      <c r="G31972" s="19">
        <v>289.55878983999997</v>
      </c>
    </row>
    <row r="31973" spans="1:7" x14ac:dyDescent="0.2">
      <c r="A31973" s="26">
        <v>44958</v>
      </c>
      <c r="B31973" s="19" t="s">
        <v>12</v>
      </c>
      <c r="C31973" s="19" t="s">
        <v>31</v>
      </c>
      <c r="D31973" s="19">
        <v>11.44825419</v>
      </c>
      <c r="E31973" s="19">
        <v>11.62404851</v>
      </c>
      <c r="F31973" s="19">
        <v>467.93056066000003</v>
      </c>
      <c r="G31973" s="19">
        <v>169.11701919000001</v>
      </c>
    </row>
    <row r="31974" spans="1:7" x14ac:dyDescent="0.2">
      <c r="A31974" s="26">
        <v>44958</v>
      </c>
      <c r="B31974" s="19" t="s">
        <v>32</v>
      </c>
      <c r="C31974" s="19" t="s">
        <v>13</v>
      </c>
      <c r="D31974" s="19">
        <v>11.83143214</v>
      </c>
      <c r="E31974" s="19">
        <v>6.2583203599999999</v>
      </c>
      <c r="F31974" s="19">
        <v>488.36441579000001</v>
      </c>
      <c r="G31974" s="19">
        <v>103.64361602</v>
      </c>
    </row>
    <row r="31975" spans="1:7" x14ac:dyDescent="0.2">
      <c r="A31975" s="26">
        <v>44958</v>
      </c>
      <c r="B31975" s="19" t="s">
        <v>32</v>
      </c>
      <c r="C31975" s="19" t="s">
        <v>14</v>
      </c>
      <c r="D31975" s="19">
        <v>17.486241679999999</v>
      </c>
      <c r="E31975" s="19">
        <v>0.15592886</v>
      </c>
      <c r="F31975" s="19">
        <v>880.02353851999999</v>
      </c>
      <c r="G31975" s="19">
        <v>1.90425552</v>
      </c>
    </row>
    <row r="31976" spans="1:7" x14ac:dyDescent="0.2">
      <c r="A31976" s="26">
        <v>44958</v>
      </c>
      <c r="B31976" s="19" t="s">
        <v>32</v>
      </c>
      <c r="C31976" s="19" t="s">
        <v>15</v>
      </c>
      <c r="D31976" s="19">
        <v>59.094332989999998</v>
      </c>
      <c r="E31976" s="19">
        <v>11.28172047</v>
      </c>
      <c r="F31976" s="19">
        <v>2224.3366552699999</v>
      </c>
      <c r="G31976" s="19">
        <v>250.82986697999999</v>
      </c>
    </row>
    <row r="31977" spans="1:7" x14ac:dyDescent="0.2">
      <c r="A31977" s="26">
        <v>44958</v>
      </c>
      <c r="B31977" s="19" t="s">
        <v>32</v>
      </c>
      <c r="C31977" s="19" t="s">
        <v>16</v>
      </c>
      <c r="D31977" s="19">
        <v>6.0105139200000002</v>
      </c>
      <c r="E31977" s="19">
        <v>2.0464994700000001</v>
      </c>
      <c r="F31977" s="19">
        <v>232.98127349000001</v>
      </c>
      <c r="G31977" s="19">
        <v>29.668034129999999</v>
      </c>
    </row>
    <row r="31978" spans="1:7" x14ac:dyDescent="0.2">
      <c r="A31978" s="26">
        <v>44958</v>
      </c>
      <c r="B31978" s="19" t="s">
        <v>32</v>
      </c>
      <c r="C31978" s="19" t="s">
        <v>17</v>
      </c>
      <c r="D31978" s="19">
        <v>131.35249246000001</v>
      </c>
      <c r="E31978" s="19">
        <v>12.20661344</v>
      </c>
      <c r="F31978" s="19">
        <v>5263.80504922</v>
      </c>
      <c r="G31978" s="19">
        <v>267.72143964999998</v>
      </c>
    </row>
    <row r="31979" spans="1:7" x14ac:dyDescent="0.2">
      <c r="A31979" s="26">
        <v>44958</v>
      </c>
      <c r="B31979" s="19" t="s">
        <v>32</v>
      </c>
      <c r="C31979" s="19" t="s">
        <v>18</v>
      </c>
      <c r="D31979" s="19">
        <v>20.064216009999999</v>
      </c>
      <c r="E31979" s="19">
        <v>3.8307411600000001</v>
      </c>
      <c r="F31979" s="19">
        <v>802.55815786999995</v>
      </c>
      <c r="G31979" s="19">
        <v>86.71904026</v>
      </c>
    </row>
    <row r="31980" spans="1:7" x14ac:dyDescent="0.2">
      <c r="A31980" s="26">
        <v>44958</v>
      </c>
      <c r="B31980" s="19" t="s">
        <v>32</v>
      </c>
      <c r="C31980" s="19" t="s">
        <v>19</v>
      </c>
      <c r="D31980" s="19">
        <v>86.475148869999998</v>
      </c>
      <c r="E31980" s="19">
        <v>142.92112137999999</v>
      </c>
      <c r="F31980" s="19">
        <v>3155.3269535600002</v>
      </c>
      <c r="G31980" s="19">
        <v>2605.0059218000001</v>
      </c>
    </row>
    <row r="31981" spans="1:7" x14ac:dyDescent="0.2">
      <c r="A31981" s="26">
        <v>44958</v>
      </c>
      <c r="B31981" s="19" t="s">
        <v>32</v>
      </c>
      <c r="C31981" s="19" t="s">
        <v>20</v>
      </c>
      <c r="D31981" s="19">
        <v>64.495816700000006</v>
      </c>
      <c r="E31981" s="19">
        <v>103.61555387</v>
      </c>
      <c r="F31981" s="19">
        <v>2453.87266069</v>
      </c>
      <c r="G31981" s="19">
        <v>2087.3239896099999</v>
      </c>
    </row>
    <row r="31982" spans="1:7" x14ac:dyDescent="0.2">
      <c r="A31982" s="26">
        <v>44958</v>
      </c>
      <c r="B31982" s="19" t="s">
        <v>32</v>
      </c>
      <c r="C31982" s="19" t="s">
        <v>21</v>
      </c>
      <c r="D31982" s="19">
        <v>40.257031060000003</v>
      </c>
      <c r="E31982" s="19">
        <v>14.05985038</v>
      </c>
      <c r="F31982" s="19">
        <v>1528.75303712</v>
      </c>
      <c r="G31982" s="19">
        <v>262.13007584000002</v>
      </c>
    </row>
    <row r="31983" spans="1:7" x14ac:dyDescent="0.2">
      <c r="A31983" s="26">
        <v>44958</v>
      </c>
      <c r="B31983" s="19" t="s">
        <v>32</v>
      </c>
      <c r="C31983" s="19" t="s">
        <v>22</v>
      </c>
      <c r="D31983" s="19">
        <v>14.229155950000001</v>
      </c>
      <c r="E31983" s="19">
        <v>4.5609885200000004</v>
      </c>
      <c r="F31983" s="19">
        <v>540.11225008999997</v>
      </c>
      <c r="G31983" s="19">
        <v>71.880968129999999</v>
      </c>
    </row>
    <row r="31984" spans="1:7" x14ac:dyDescent="0.2">
      <c r="A31984" s="26">
        <v>44958</v>
      </c>
      <c r="B31984" s="19" t="s">
        <v>32</v>
      </c>
      <c r="C31984" s="19" t="s">
        <v>23</v>
      </c>
      <c r="D31984" s="19">
        <v>33.997205170000001</v>
      </c>
      <c r="E31984" s="19">
        <v>6.0451976099999998</v>
      </c>
      <c r="F31984" s="19">
        <v>1287.4671372099999</v>
      </c>
      <c r="G31984" s="19">
        <v>147.25758895999999</v>
      </c>
    </row>
    <row r="31985" spans="1:7" x14ac:dyDescent="0.2">
      <c r="A31985" s="26">
        <v>44958</v>
      </c>
      <c r="B31985" s="19" t="s">
        <v>32</v>
      </c>
      <c r="C31985" s="19" t="s">
        <v>24</v>
      </c>
      <c r="D31985" s="19">
        <v>20.578745359999999</v>
      </c>
      <c r="E31985" s="19">
        <v>5.2972268900000001</v>
      </c>
      <c r="F31985" s="19">
        <v>802.21605951000004</v>
      </c>
      <c r="G31985" s="19">
        <v>99.001184159999994</v>
      </c>
    </row>
    <row r="31986" spans="1:7" x14ac:dyDescent="0.2">
      <c r="A31986" s="26">
        <v>44958</v>
      </c>
      <c r="B31986" s="19" t="s">
        <v>32</v>
      </c>
      <c r="C31986" s="19" t="s">
        <v>25</v>
      </c>
      <c r="D31986" s="19">
        <v>76.376081229999997</v>
      </c>
      <c r="E31986" s="19">
        <v>23.95365443</v>
      </c>
      <c r="F31986" s="19">
        <v>2976.00248943</v>
      </c>
      <c r="G31986" s="19">
        <v>459.03818883000002</v>
      </c>
    </row>
    <row r="31987" spans="1:7" x14ac:dyDescent="0.2">
      <c r="A31987" s="26">
        <v>44958</v>
      </c>
      <c r="B31987" s="19" t="s">
        <v>32</v>
      </c>
      <c r="C31987" s="19" t="s">
        <v>26</v>
      </c>
      <c r="D31987" s="19">
        <v>23.54324832</v>
      </c>
      <c r="E31987" s="19">
        <v>16.087134450000001</v>
      </c>
      <c r="F31987" s="19">
        <v>892.50592581000001</v>
      </c>
      <c r="G31987" s="19">
        <v>359.36421705999999</v>
      </c>
    </row>
    <row r="31988" spans="1:7" x14ac:dyDescent="0.2">
      <c r="A31988" s="26">
        <v>44958</v>
      </c>
      <c r="B31988" s="19" t="s">
        <v>32</v>
      </c>
      <c r="C31988" s="19" t="s">
        <v>27</v>
      </c>
      <c r="D31988" s="19">
        <v>39.705684939999998</v>
      </c>
      <c r="E31988" s="19">
        <v>8.2160444399999992</v>
      </c>
      <c r="F31988" s="19">
        <v>1619.2498553400001</v>
      </c>
      <c r="G31988" s="19">
        <v>163.40723313000001</v>
      </c>
    </row>
    <row r="31989" spans="1:7" x14ac:dyDescent="0.2">
      <c r="A31989" s="26">
        <v>44958</v>
      </c>
      <c r="B31989" s="19" t="s">
        <v>32</v>
      </c>
      <c r="C31989" s="19" t="s">
        <v>28</v>
      </c>
      <c r="D31989" s="19">
        <v>40.231755819999997</v>
      </c>
      <c r="E31989" s="19">
        <v>33.641564750000001</v>
      </c>
      <c r="F31989" s="19">
        <v>1559.7553312</v>
      </c>
      <c r="G31989" s="19">
        <v>506.98962420999999</v>
      </c>
    </row>
    <row r="31990" spans="1:7" x14ac:dyDescent="0.2">
      <c r="A31990" s="26">
        <v>44958</v>
      </c>
      <c r="B31990" s="19" t="s">
        <v>32</v>
      </c>
      <c r="C31990" s="19" t="s">
        <v>29</v>
      </c>
      <c r="D31990" s="19">
        <v>96.533123369999998</v>
      </c>
      <c r="E31990" s="19">
        <v>77.963834370000001</v>
      </c>
      <c r="F31990" s="19">
        <v>3758.9998275799999</v>
      </c>
      <c r="G31990" s="19">
        <v>1538.2215928999999</v>
      </c>
    </row>
    <row r="31991" spans="1:7" x14ac:dyDescent="0.2">
      <c r="A31991" s="26">
        <v>44958</v>
      </c>
      <c r="B31991" s="19" t="s">
        <v>32</v>
      </c>
      <c r="C31991" s="19" t="s">
        <v>30</v>
      </c>
      <c r="D31991" s="19">
        <v>15.92735244</v>
      </c>
      <c r="E31991" s="19">
        <v>18.67238656</v>
      </c>
      <c r="F31991" s="19">
        <v>687.72560234000002</v>
      </c>
      <c r="G31991" s="19">
        <v>335.77202339000002</v>
      </c>
    </row>
    <row r="31992" spans="1:7" x14ac:dyDescent="0.2">
      <c r="A31992" s="26">
        <v>44958</v>
      </c>
      <c r="B31992" s="19" t="s">
        <v>32</v>
      </c>
      <c r="C31992" s="19" t="s">
        <v>31</v>
      </c>
      <c r="D31992" s="19">
        <v>47.105040580000001</v>
      </c>
      <c r="E31992" s="19">
        <v>13.502043459999999</v>
      </c>
      <c r="F31992" s="19">
        <v>1962.4388024499999</v>
      </c>
      <c r="G31992" s="19">
        <v>272.29189752000002</v>
      </c>
    </row>
    <row r="31993" spans="1:7" x14ac:dyDescent="0.2">
      <c r="A31993" s="26">
        <v>44958</v>
      </c>
      <c r="B31993" s="19" t="s">
        <v>33</v>
      </c>
      <c r="C31993" s="19" t="s">
        <v>13</v>
      </c>
      <c r="D31993" s="19">
        <v>16.91794835</v>
      </c>
      <c r="E31993" s="19">
        <v>5.2003182800000003</v>
      </c>
      <c r="F31993" s="19">
        <v>753.49982622000005</v>
      </c>
      <c r="G31993" s="19">
        <v>105.55498037</v>
      </c>
    </row>
    <row r="31994" spans="1:7" x14ac:dyDescent="0.2">
      <c r="A31994" s="26">
        <v>44958</v>
      </c>
      <c r="B31994" s="19" t="s">
        <v>33</v>
      </c>
      <c r="C31994" s="19" t="s">
        <v>14</v>
      </c>
      <c r="D31994" s="19">
        <v>35.258152180000003</v>
      </c>
      <c r="E31994" s="19">
        <v>0.79766815000000002</v>
      </c>
      <c r="F31994" s="19">
        <v>1484.81525822</v>
      </c>
      <c r="G31994" s="19">
        <v>19.421100819999999</v>
      </c>
    </row>
    <row r="31995" spans="1:7" x14ac:dyDescent="0.2">
      <c r="A31995" s="26">
        <v>44958</v>
      </c>
      <c r="B31995" s="19" t="s">
        <v>33</v>
      </c>
      <c r="C31995" s="19" t="s">
        <v>15</v>
      </c>
      <c r="D31995" s="19">
        <v>73.048605039999998</v>
      </c>
      <c r="E31995" s="19">
        <v>13.135007849999999</v>
      </c>
      <c r="F31995" s="19">
        <v>2813.25802234</v>
      </c>
      <c r="G31995" s="19">
        <v>217.03565778000001</v>
      </c>
    </row>
    <row r="31996" spans="1:7" x14ac:dyDescent="0.2">
      <c r="A31996" s="26">
        <v>44958</v>
      </c>
      <c r="B31996" s="19" t="s">
        <v>33</v>
      </c>
      <c r="C31996" s="19" t="s">
        <v>16</v>
      </c>
      <c r="D31996" s="19">
        <v>18.13938654</v>
      </c>
      <c r="E31996" s="19">
        <v>0.91147394000000004</v>
      </c>
      <c r="F31996" s="19">
        <v>714.23021778999998</v>
      </c>
      <c r="G31996" s="19">
        <v>18.062020440000001</v>
      </c>
    </row>
    <row r="31997" spans="1:7" x14ac:dyDescent="0.2">
      <c r="A31997" s="26">
        <v>44958</v>
      </c>
      <c r="B31997" s="19" t="s">
        <v>33</v>
      </c>
      <c r="C31997" s="19" t="s">
        <v>17</v>
      </c>
      <c r="D31997" s="19">
        <v>165.26621355</v>
      </c>
      <c r="E31997" s="19">
        <v>12.31176709</v>
      </c>
      <c r="F31997" s="19">
        <v>6873.0690825299998</v>
      </c>
      <c r="G31997" s="19">
        <v>205.80465647</v>
      </c>
    </row>
    <row r="31998" spans="1:7" x14ac:dyDescent="0.2">
      <c r="A31998" s="26">
        <v>44958</v>
      </c>
      <c r="B31998" s="19" t="s">
        <v>33</v>
      </c>
      <c r="C31998" s="19" t="s">
        <v>18</v>
      </c>
      <c r="D31998" s="19">
        <v>22.683536499999999</v>
      </c>
      <c r="E31998" s="19">
        <v>4.6790395599999997</v>
      </c>
      <c r="F31998" s="19">
        <v>950.84349239999995</v>
      </c>
      <c r="G31998" s="19">
        <v>77.191134430000005</v>
      </c>
    </row>
    <row r="31999" spans="1:7" x14ac:dyDescent="0.2">
      <c r="A31999" s="26">
        <v>44958</v>
      </c>
      <c r="B31999" s="19" t="s">
        <v>33</v>
      </c>
      <c r="C31999" s="19" t="s">
        <v>19</v>
      </c>
      <c r="D31999" s="19">
        <v>94.120833180000005</v>
      </c>
      <c r="E31999" s="19">
        <v>41.202931669999998</v>
      </c>
      <c r="F31999" s="19">
        <v>3514.7030271499998</v>
      </c>
      <c r="G31999" s="19">
        <v>872.16966912999999</v>
      </c>
    </row>
    <row r="32000" spans="1:7" x14ac:dyDescent="0.2">
      <c r="A32000" s="26">
        <v>44958</v>
      </c>
      <c r="B32000" s="19" t="s">
        <v>33</v>
      </c>
      <c r="C32000" s="19" t="s">
        <v>20</v>
      </c>
      <c r="D32000" s="19">
        <v>72.256348009999996</v>
      </c>
      <c r="E32000" s="19">
        <v>34.004495689999999</v>
      </c>
      <c r="F32000" s="19">
        <v>2669.8503820300002</v>
      </c>
      <c r="G32000" s="19">
        <v>627.56794906000005</v>
      </c>
    </row>
    <row r="32001" spans="1:7" x14ac:dyDescent="0.2">
      <c r="A32001" s="26">
        <v>44958</v>
      </c>
      <c r="B32001" s="19" t="s">
        <v>33</v>
      </c>
      <c r="C32001" s="19" t="s">
        <v>21</v>
      </c>
      <c r="D32001" s="19">
        <v>58.294761200000003</v>
      </c>
      <c r="E32001" s="19">
        <v>14.03668253</v>
      </c>
      <c r="F32001" s="19">
        <v>2159.8047533099998</v>
      </c>
      <c r="G32001" s="19">
        <v>238.04853438999999</v>
      </c>
    </row>
    <row r="32002" spans="1:7" x14ac:dyDescent="0.2">
      <c r="A32002" s="26">
        <v>44958</v>
      </c>
      <c r="B32002" s="19" t="s">
        <v>33</v>
      </c>
      <c r="C32002" s="19" t="s">
        <v>22</v>
      </c>
      <c r="D32002" s="19">
        <v>21.284455359999999</v>
      </c>
      <c r="E32002" s="19">
        <v>3.1112482899999998</v>
      </c>
      <c r="F32002" s="19">
        <v>808.90899005999995</v>
      </c>
      <c r="G32002" s="19">
        <v>58.988839810000002</v>
      </c>
    </row>
    <row r="32003" spans="1:7" x14ac:dyDescent="0.2">
      <c r="A32003" s="26">
        <v>44958</v>
      </c>
      <c r="B32003" s="19" t="s">
        <v>33</v>
      </c>
      <c r="C32003" s="19" t="s">
        <v>23</v>
      </c>
      <c r="D32003" s="19">
        <v>52.535606229999999</v>
      </c>
      <c r="E32003" s="19">
        <v>4.7509002300000001</v>
      </c>
      <c r="F32003" s="19">
        <v>1978.65138652</v>
      </c>
      <c r="G32003" s="19">
        <v>113.49940787</v>
      </c>
    </row>
    <row r="32004" spans="1:7" x14ac:dyDescent="0.2">
      <c r="A32004" s="26">
        <v>44958</v>
      </c>
      <c r="B32004" s="19" t="s">
        <v>33</v>
      </c>
      <c r="C32004" s="19" t="s">
        <v>24</v>
      </c>
      <c r="D32004" s="19">
        <v>23.268431060000001</v>
      </c>
      <c r="E32004" s="19">
        <v>1.0761883400000001</v>
      </c>
      <c r="F32004" s="19">
        <v>870.17152854999995</v>
      </c>
      <c r="G32004" s="19">
        <v>8.1841493399999994</v>
      </c>
    </row>
    <row r="32005" spans="1:7" x14ac:dyDescent="0.2">
      <c r="A32005" s="26">
        <v>44958</v>
      </c>
      <c r="B32005" s="19" t="s">
        <v>33</v>
      </c>
      <c r="C32005" s="19" t="s">
        <v>25</v>
      </c>
      <c r="D32005" s="19">
        <v>153.50304002999999</v>
      </c>
      <c r="E32005" s="19">
        <v>11.586031200000001</v>
      </c>
      <c r="F32005" s="19">
        <v>5782.0999687699996</v>
      </c>
      <c r="G32005" s="19">
        <v>237.42881122</v>
      </c>
    </row>
    <row r="32006" spans="1:7" x14ac:dyDescent="0.2">
      <c r="A32006" s="26">
        <v>44958</v>
      </c>
      <c r="B32006" s="19" t="s">
        <v>33</v>
      </c>
      <c r="C32006" s="19" t="s">
        <v>26</v>
      </c>
      <c r="D32006" s="19">
        <v>33.091271970000001</v>
      </c>
      <c r="E32006" s="19">
        <v>15.2399662</v>
      </c>
      <c r="F32006" s="19">
        <v>1342.9610594000001</v>
      </c>
      <c r="G32006" s="19">
        <v>289.04090621</v>
      </c>
    </row>
    <row r="32007" spans="1:7" x14ac:dyDescent="0.2">
      <c r="A32007" s="26">
        <v>44958</v>
      </c>
      <c r="B32007" s="19" t="s">
        <v>33</v>
      </c>
      <c r="C32007" s="19" t="s">
        <v>27</v>
      </c>
      <c r="D32007" s="19">
        <v>80.565916880000003</v>
      </c>
      <c r="E32007" s="19">
        <v>7.4961384600000001</v>
      </c>
      <c r="F32007" s="19">
        <v>3006.82132499</v>
      </c>
      <c r="G32007" s="19">
        <v>142.49647902000001</v>
      </c>
    </row>
    <row r="32008" spans="1:7" x14ac:dyDescent="0.2">
      <c r="A32008" s="26">
        <v>44958</v>
      </c>
      <c r="B32008" s="19" t="s">
        <v>33</v>
      </c>
      <c r="C32008" s="19" t="s">
        <v>28</v>
      </c>
      <c r="D32008" s="19">
        <v>86.102076890000006</v>
      </c>
      <c r="E32008" s="19">
        <v>34.229315630000002</v>
      </c>
      <c r="F32008" s="19">
        <v>3227.7171138899998</v>
      </c>
      <c r="G32008" s="19">
        <v>718.17329404999998</v>
      </c>
    </row>
    <row r="32009" spans="1:7" x14ac:dyDescent="0.2">
      <c r="A32009" s="26">
        <v>44958</v>
      </c>
      <c r="B32009" s="19" t="s">
        <v>33</v>
      </c>
      <c r="C32009" s="19" t="s">
        <v>29</v>
      </c>
      <c r="D32009" s="19">
        <v>192.29345516999999</v>
      </c>
      <c r="E32009" s="19">
        <v>79.100515799999997</v>
      </c>
      <c r="F32009" s="19">
        <v>7379.0081642300001</v>
      </c>
      <c r="G32009" s="19">
        <v>1599.84035565</v>
      </c>
    </row>
    <row r="32010" spans="1:7" x14ac:dyDescent="0.2">
      <c r="A32010" s="26">
        <v>44958</v>
      </c>
      <c r="B32010" s="19" t="s">
        <v>33</v>
      </c>
      <c r="C32010" s="19" t="s">
        <v>30</v>
      </c>
      <c r="D32010" s="19">
        <v>18.088231319999998</v>
      </c>
      <c r="E32010" s="19">
        <v>10.676078860000001</v>
      </c>
      <c r="F32010" s="19">
        <v>672.50142257000005</v>
      </c>
      <c r="G32010" s="19">
        <v>190.58210295000001</v>
      </c>
    </row>
    <row r="32011" spans="1:7" x14ac:dyDescent="0.2">
      <c r="A32011" s="26">
        <v>44958</v>
      </c>
      <c r="B32011" s="19" t="s">
        <v>33</v>
      </c>
      <c r="C32011" s="19" t="s">
        <v>31</v>
      </c>
      <c r="D32011" s="19">
        <v>52.478238320000003</v>
      </c>
      <c r="E32011" s="19">
        <v>16.064540910000002</v>
      </c>
      <c r="F32011" s="19">
        <v>2001.67606344</v>
      </c>
      <c r="G32011" s="19">
        <v>383.56155015000002</v>
      </c>
    </row>
    <row r="32012" spans="1:7" x14ac:dyDescent="0.2">
      <c r="A32012" s="26">
        <v>44958</v>
      </c>
      <c r="B32012" s="19" t="s">
        <v>34</v>
      </c>
      <c r="C32012" s="19" t="s">
        <v>13</v>
      </c>
      <c r="D32012" s="19">
        <v>19.013038569999999</v>
      </c>
      <c r="E32012" s="19">
        <v>5.3238905900000004</v>
      </c>
      <c r="F32012" s="19">
        <v>857.27606005999996</v>
      </c>
      <c r="G32012" s="19">
        <v>83.480724120000005</v>
      </c>
    </row>
    <row r="32013" spans="1:7" x14ac:dyDescent="0.2">
      <c r="A32013" s="26">
        <v>44958</v>
      </c>
      <c r="B32013" s="19" t="s">
        <v>34</v>
      </c>
      <c r="C32013" s="19" t="s">
        <v>14</v>
      </c>
      <c r="D32013" s="19">
        <v>33.697402410000002</v>
      </c>
      <c r="E32013" s="19">
        <v>2.6252112300000001</v>
      </c>
      <c r="F32013" s="19">
        <v>1596.9130679</v>
      </c>
      <c r="G32013" s="19">
        <v>60.756316320000003</v>
      </c>
    </row>
    <row r="32014" spans="1:7" x14ac:dyDescent="0.2">
      <c r="A32014" s="26">
        <v>44958</v>
      </c>
      <c r="B32014" s="19" t="s">
        <v>34</v>
      </c>
      <c r="C32014" s="19" t="s">
        <v>15</v>
      </c>
      <c r="D32014" s="19">
        <v>92.104432829999993</v>
      </c>
      <c r="E32014" s="19">
        <v>9.4516873399999994</v>
      </c>
      <c r="F32014" s="19">
        <v>3857.53226541</v>
      </c>
      <c r="G32014" s="19">
        <v>218.40073391999999</v>
      </c>
    </row>
    <row r="32015" spans="1:7" x14ac:dyDescent="0.2">
      <c r="A32015" s="26">
        <v>44958</v>
      </c>
      <c r="B32015" s="19" t="s">
        <v>34</v>
      </c>
      <c r="C32015" s="19" t="s">
        <v>16</v>
      </c>
      <c r="D32015" s="19">
        <v>17.756693009999999</v>
      </c>
      <c r="E32015" s="19">
        <v>1.19638321</v>
      </c>
      <c r="F32015" s="19">
        <v>678.77284787999997</v>
      </c>
      <c r="G32015" s="19">
        <v>31.00484685</v>
      </c>
    </row>
    <row r="32016" spans="1:7" x14ac:dyDescent="0.2">
      <c r="A32016" s="26">
        <v>44958</v>
      </c>
      <c r="B32016" s="19" t="s">
        <v>34</v>
      </c>
      <c r="C32016" s="19" t="s">
        <v>17</v>
      </c>
      <c r="D32016" s="19">
        <v>169.33386351999999</v>
      </c>
      <c r="E32016" s="19">
        <v>18.374951979999999</v>
      </c>
      <c r="F32016" s="19">
        <v>7080.7637084799999</v>
      </c>
      <c r="G32016" s="19">
        <v>387.17416807000001</v>
      </c>
    </row>
    <row r="32017" spans="1:7" x14ac:dyDescent="0.2">
      <c r="A32017" s="26">
        <v>44958</v>
      </c>
      <c r="B32017" s="19" t="s">
        <v>34</v>
      </c>
      <c r="C32017" s="19" t="s">
        <v>18</v>
      </c>
      <c r="D32017" s="19">
        <v>32.994567449999998</v>
      </c>
      <c r="E32017" s="19">
        <v>5.5311988999999997</v>
      </c>
      <c r="F32017" s="19">
        <v>1225.4312288399999</v>
      </c>
      <c r="G32017" s="19">
        <v>89.399614420000006</v>
      </c>
    </row>
    <row r="32018" spans="1:7" x14ac:dyDescent="0.2">
      <c r="A32018" s="26">
        <v>44958</v>
      </c>
      <c r="B32018" s="19" t="s">
        <v>34</v>
      </c>
      <c r="C32018" s="19" t="s">
        <v>19</v>
      </c>
      <c r="D32018" s="19">
        <v>89.329478129999998</v>
      </c>
      <c r="E32018" s="19">
        <v>37.192864229999998</v>
      </c>
      <c r="F32018" s="19">
        <v>3342.9815599499998</v>
      </c>
      <c r="G32018" s="19">
        <v>758.22768040000005</v>
      </c>
    </row>
    <row r="32019" spans="1:7" x14ac:dyDescent="0.2">
      <c r="A32019" s="26">
        <v>44958</v>
      </c>
      <c r="B32019" s="19" t="s">
        <v>34</v>
      </c>
      <c r="C32019" s="19" t="s">
        <v>20</v>
      </c>
      <c r="D32019" s="19">
        <v>52.75950761</v>
      </c>
      <c r="E32019" s="19">
        <v>27.55062307</v>
      </c>
      <c r="F32019" s="19">
        <v>1992.55287946</v>
      </c>
      <c r="G32019" s="19">
        <v>621.39469269999995</v>
      </c>
    </row>
    <row r="32020" spans="1:7" x14ac:dyDescent="0.2">
      <c r="A32020" s="26">
        <v>44958</v>
      </c>
      <c r="B32020" s="19" t="s">
        <v>34</v>
      </c>
      <c r="C32020" s="19" t="s">
        <v>21</v>
      </c>
      <c r="D32020" s="19">
        <v>65.40332737</v>
      </c>
      <c r="E32020" s="19">
        <v>10.424445970000001</v>
      </c>
      <c r="F32020" s="19">
        <v>2713.2835407600001</v>
      </c>
      <c r="G32020" s="19">
        <v>218.22761263000001</v>
      </c>
    </row>
    <row r="32021" spans="1:7" x14ac:dyDescent="0.2">
      <c r="A32021" s="26">
        <v>44958</v>
      </c>
      <c r="B32021" s="19" t="s">
        <v>34</v>
      </c>
      <c r="C32021" s="19" t="s">
        <v>22</v>
      </c>
      <c r="D32021" s="19">
        <v>25.54740176</v>
      </c>
      <c r="E32021" s="19">
        <v>4.9779404500000002</v>
      </c>
      <c r="F32021" s="19">
        <v>920.12479058999998</v>
      </c>
      <c r="G32021" s="19">
        <v>124.47822039</v>
      </c>
    </row>
    <row r="32022" spans="1:7" x14ac:dyDescent="0.2">
      <c r="A32022" s="26">
        <v>44958</v>
      </c>
      <c r="B32022" s="19" t="s">
        <v>34</v>
      </c>
      <c r="C32022" s="19" t="s">
        <v>23</v>
      </c>
      <c r="D32022" s="19">
        <v>69.712074459999997</v>
      </c>
      <c r="E32022" s="19">
        <v>6.7268971400000002</v>
      </c>
      <c r="F32022" s="19">
        <v>2640.5350975699998</v>
      </c>
      <c r="G32022" s="19">
        <v>127.6556171</v>
      </c>
    </row>
    <row r="32023" spans="1:7" x14ac:dyDescent="0.2">
      <c r="A32023" s="26">
        <v>44958</v>
      </c>
      <c r="B32023" s="19" t="s">
        <v>34</v>
      </c>
      <c r="C32023" s="19" t="s">
        <v>24</v>
      </c>
      <c r="D32023" s="19">
        <v>18.086611640000001</v>
      </c>
      <c r="E32023" s="19">
        <v>3.3011957999999999</v>
      </c>
      <c r="F32023" s="19">
        <v>747.24819938999997</v>
      </c>
      <c r="G32023" s="19">
        <v>61.031113329999997</v>
      </c>
    </row>
    <row r="32024" spans="1:7" x14ac:dyDescent="0.2">
      <c r="A32024" s="26">
        <v>44958</v>
      </c>
      <c r="B32024" s="19" t="s">
        <v>34</v>
      </c>
      <c r="C32024" s="19" t="s">
        <v>25</v>
      </c>
      <c r="D32024" s="19">
        <v>158.26110632999999</v>
      </c>
      <c r="E32024" s="19">
        <v>22.273909769999999</v>
      </c>
      <c r="F32024" s="19">
        <v>6290.2675052100003</v>
      </c>
      <c r="G32024" s="19">
        <v>465.01056578999999</v>
      </c>
    </row>
    <row r="32025" spans="1:7" x14ac:dyDescent="0.2">
      <c r="A32025" s="26">
        <v>44958</v>
      </c>
      <c r="B32025" s="19" t="s">
        <v>34</v>
      </c>
      <c r="C32025" s="19" t="s">
        <v>26</v>
      </c>
      <c r="D32025" s="19">
        <v>30.158140419999999</v>
      </c>
      <c r="E32025" s="19">
        <v>12.081117949999999</v>
      </c>
      <c r="F32025" s="19">
        <v>1143.4484211700001</v>
      </c>
      <c r="G32025" s="19">
        <v>244.05778043000001</v>
      </c>
    </row>
    <row r="32026" spans="1:7" x14ac:dyDescent="0.2">
      <c r="A32026" s="26">
        <v>44958</v>
      </c>
      <c r="B32026" s="19" t="s">
        <v>34</v>
      </c>
      <c r="C32026" s="19" t="s">
        <v>27</v>
      </c>
      <c r="D32026" s="19">
        <v>92.683879660000002</v>
      </c>
      <c r="E32026" s="19">
        <v>10.471521360000001</v>
      </c>
      <c r="F32026" s="19">
        <v>3480.7900241900002</v>
      </c>
      <c r="G32026" s="19">
        <v>208.09798802</v>
      </c>
    </row>
    <row r="32027" spans="1:7" x14ac:dyDescent="0.2">
      <c r="A32027" s="26">
        <v>44958</v>
      </c>
      <c r="B32027" s="19" t="s">
        <v>34</v>
      </c>
      <c r="C32027" s="19" t="s">
        <v>28</v>
      </c>
      <c r="D32027" s="19">
        <v>97.583786630000006</v>
      </c>
      <c r="E32027" s="19">
        <v>36.716304700000002</v>
      </c>
      <c r="F32027" s="19">
        <v>3896.3993969600001</v>
      </c>
      <c r="G32027" s="19">
        <v>683.91939740999999</v>
      </c>
    </row>
    <row r="32028" spans="1:7" x14ac:dyDescent="0.2">
      <c r="A32028" s="26">
        <v>44958</v>
      </c>
      <c r="B32028" s="19" t="s">
        <v>34</v>
      </c>
      <c r="C32028" s="19" t="s">
        <v>29</v>
      </c>
      <c r="D32028" s="19">
        <v>171.61965720000001</v>
      </c>
      <c r="E32028" s="19">
        <v>104.01240756999999</v>
      </c>
      <c r="F32028" s="19">
        <v>6525.9094905499996</v>
      </c>
      <c r="G32028" s="19">
        <v>1972.2163112000001</v>
      </c>
    </row>
    <row r="32029" spans="1:7" x14ac:dyDescent="0.2">
      <c r="A32029" s="26">
        <v>44958</v>
      </c>
      <c r="B32029" s="19" t="s">
        <v>34</v>
      </c>
      <c r="C32029" s="19" t="s">
        <v>30</v>
      </c>
      <c r="D32029" s="19">
        <v>17.796021840000002</v>
      </c>
      <c r="E32029" s="19">
        <v>11.145535389999999</v>
      </c>
      <c r="F32029" s="19">
        <v>719.09795022000003</v>
      </c>
      <c r="G32029" s="19">
        <v>205.84164118999999</v>
      </c>
    </row>
    <row r="32030" spans="1:7" x14ac:dyDescent="0.2">
      <c r="A32030" s="26">
        <v>44958</v>
      </c>
      <c r="B32030" s="19" t="s">
        <v>34</v>
      </c>
      <c r="C32030" s="19" t="s">
        <v>31</v>
      </c>
      <c r="D32030" s="19">
        <v>45.200738299999998</v>
      </c>
      <c r="E32030" s="19">
        <v>19.89094038</v>
      </c>
      <c r="F32030" s="19">
        <v>1830.71227305</v>
      </c>
      <c r="G32030" s="19">
        <v>400.89621367000001</v>
      </c>
    </row>
    <row r="32031" spans="1:7" x14ac:dyDescent="0.2">
      <c r="A32031" s="26">
        <v>44958</v>
      </c>
      <c r="B32031" s="19" t="s">
        <v>35</v>
      </c>
      <c r="C32031" s="19" t="s">
        <v>13</v>
      </c>
      <c r="D32031" s="19">
        <v>17.134312730000001</v>
      </c>
      <c r="E32031" s="19">
        <v>2.5240213300000001</v>
      </c>
      <c r="F32031" s="19">
        <v>837.29504431999999</v>
      </c>
      <c r="G32031" s="19">
        <v>42.006467039999997</v>
      </c>
    </row>
    <row r="32032" spans="1:7" x14ac:dyDescent="0.2">
      <c r="A32032" s="26">
        <v>44958</v>
      </c>
      <c r="B32032" s="19" t="s">
        <v>35</v>
      </c>
      <c r="C32032" s="19" t="s">
        <v>14</v>
      </c>
      <c r="D32032" s="19">
        <v>42.496133759999999</v>
      </c>
      <c r="E32032" s="19">
        <v>3.0663647699999999</v>
      </c>
      <c r="F32032" s="19">
        <v>1978.8354844099999</v>
      </c>
      <c r="G32032" s="19">
        <v>50.651044259999999</v>
      </c>
    </row>
    <row r="32033" spans="1:7" x14ac:dyDescent="0.2">
      <c r="A32033" s="26">
        <v>44958</v>
      </c>
      <c r="B32033" s="19" t="s">
        <v>35</v>
      </c>
      <c r="C32033" s="19" t="s">
        <v>15</v>
      </c>
      <c r="D32033" s="19">
        <v>76.720038779999996</v>
      </c>
      <c r="E32033" s="19">
        <v>9.8384506900000002</v>
      </c>
      <c r="F32033" s="19">
        <v>2979.44700268</v>
      </c>
      <c r="G32033" s="19">
        <v>248.43337102000001</v>
      </c>
    </row>
    <row r="32034" spans="1:7" x14ac:dyDescent="0.2">
      <c r="A32034" s="26">
        <v>44958</v>
      </c>
      <c r="B32034" s="19" t="s">
        <v>35</v>
      </c>
      <c r="C32034" s="19" t="s">
        <v>16</v>
      </c>
      <c r="D32034" s="19">
        <v>22.74431804</v>
      </c>
      <c r="E32034" s="19">
        <v>2.0615822800000001</v>
      </c>
      <c r="F32034" s="19">
        <v>890.55351820999999</v>
      </c>
      <c r="G32034" s="19">
        <v>52.288112599999998</v>
      </c>
    </row>
    <row r="32035" spans="1:7" x14ac:dyDescent="0.2">
      <c r="A32035" s="26">
        <v>44958</v>
      </c>
      <c r="B32035" s="19" t="s">
        <v>35</v>
      </c>
      <c r="C32035" s="19" t="s">
        <v>17</v>
      </c>
      <c r="D32035" s="19">
        <v>155.46179667000001</v>
      </c>
      <c r="E32035" s="19">
        <v>21.531502190000001</v>
      </c>
      <c r="F32035" s="19">
        <v>6672.00289875</v>
      </c>
      <c r="G32035" s="19">
        <v>381.28521845</v>
      </c>
    </row>
    <row r="32036" spans="1:7" x14ac:dyDescent="0.2">
      <c r="A32036" s="26">
        <v>44958</v>
      </c>
      <c r="B32036" s="19" t="s">
        <v>35</v>
      </c>
      <c r="C32036" s="19" t="s">
        <v>18</v>
      </c>
      <c r="D32036" s="19">
        <v>37.482121990000003</v>
      </c>
      <c r="E32036" s="19">
        <v>2.2544880699999998</v>
      </c>
      <c r="F32036" s="19">
        <v>1447.0973184100001</v>
      </c>
      <c r="G32036" s="19">
        <v>48.323143690000002</v>
      </c>
    </row>
    <row r="32037" spans="1:7" x14ac:dyDescent="0.2">
      <c r="A32037" s="26">
        <v>44958</v>
      </c>
      <c r="B32037" s="19" t="s">
        <v>35</v>
      </c>
      <c r="C32037" s="19" t="s">
        <v>19</v>
      </c>
      <c r="D32037" s="19">
        <v>87.127541399999998</v>
      </c>
      <c r="E32037" s="19">
        <v>38.646959549999998</v>
      </c>
      <c r="F32037" s="19">
        <v>3354.51988794</v>
      </c>
      <c r="G32037" s="19">
        <v>778.62708530999998</v>
      </c>
    </row>
    <row r="32038" spans="1:7" x14ac:dyDescent="0.2">
      <c r="A32038" s="26">
        <v>44958</v>
      </c>
      <c r="B32038" s="19" t="s">
        <v>35</v>
      </c>
      <c r="C32038" s="19" t="s">
        <v>20</v>
      </c>
      <c r="D32038" s="19">
        <v>42.048189979999997</v>
      </c>
      <c r="E32038" s="19">
        <v>17.296960680000002</v>
      </c>
      <c r="F32038" s="19">
        <v>1692.9750273499999</v>
      </c>
      <c r="G32038" s="19">
        <v>298.26569281000002</v>
      </c>
    </row>
    <row r="32039" spans="1:7" x14ac:dyDescent="0.2">
      <c r="A32039" s="26">
        <v>44958</v>
      </c>
      <c r="B32039" s="19" t="s">
        <v>35</v>
      </c>
      <c r="C32039" s="19" t="s">
        <v>21</v>
      </c>
      <c r="D32039" s="19">
        <v>67.571217320000002</v>
      </c>
      <c r="E32039" s="19">
        <v>17.546426440000001</v>
      </c>
      <c r="F32039" s="19">
        <v>2908.1902998999999</v>
      </c>
      <c r="G32039" s="19">
        <v>361.89380304999997</v>
      </c>
    </row>
    <row r="32040" spans="1:7" x14ac:dyDescent="0.2">
      <c r="A32040" s="26">
        <v>44958</v>
      </c>
      <c r="B32040" s="19" t="s">
        <v>35</v>
      </c>
      <c r="C32040" s="19" t="s">
        <v>22</v>
      </c>
      <c r="D32040" s="19">
        <v>23.354794999999999</v>
      </c>
      <c r="E32040" s="19">
        <v>2.6260640300000002</v>
      </c>
      <c r="F32040" s="19">
        <v>898.53352633999998</v>
      </c>
      <c r="G32040" s="19">
        <v>16.960233649999999</v>
      </c>
    </row>
    <row r="32041" spans="1:7" x14ac:dyDescent="0.2">
      <c r="A32041" s="26">
        <v>44958</v>
      </c>
      <c r="B32041" s="19" t="s">
        <v>35</v>
      </c>
      <c r="C32041" s="19" t="s">
        <v>23</v>
      </c>
      <c r="D32041" s="19">
        <v>75.601324000000005</v>
      </c>
      <c r="E32041" s="19">
        <v>12.389894379999999</v>
      </c>
      <c r="F32041" s="19">
        <v>2885.4431989</v>
      </c>
      <c r="G32041" s="19">
        <v>261.32010939000003</v>
      </c>
    </row>
    <row r="32042" spans="1:7" x14ac:dyDescent="0.2">
      <c r="A32042" s="26">
        <v>44958</v>
      </c>
      <c r="B32042" s="19" t="s">
        <v>35</v>
      </c>
      <c r="C32042" s="19" t="s">
        <v>24</v>
      </c>
      <c r="D32042" s="19">
        <v>20.511700189999999</v>
      </c>
      <c r="E32042" s="19">
        <v>2.89143192</v>
      </c>
      <c r="F32042" s="19">
        <v>890.19710951000002</v>
      </c>
      <c r="G32042" s="19">
        <v>75.097746430000001</v>
      </c>
    </row>
    <row r="32043" spans="1:7" x14ac:dyDescent="0.2">
      <c r="A32043" s="26">
        <v>44958</v>
      </c>
      <c r="B32043" s="19" t="s">
        <v>35</v>
      </c>
      <c r="C32043" s="19" t="s">
        <v>25</v>
      </c>
      <c r="D32043" s="19">
        <v>156.40245153999999</v>
      </c>
      <c r="E32043" s="19">
        <v>30.045651329999998</v>
      </c>
      <c r="F32043" s="19">
        <v>6271.3828980999997</v>
      </c>
      <c r="G32043" s="19">
        <v>642.29182420999996</v>
      </c>
    </row>
    <row r="32044" spans="1:7" x14ac:dyDescent="0.2">
      <c r="A32044" s="26">
        <v>44958</v>
      </c>
      <c r="B32044" s="19" t="s">
        <v>35</v>
      </c>
      <c r="C32044" s="19" t="s">
        <v>26</v>
      </c>
      <c r="D32044" s="19">
        <v>29.7501727</v>
      </c>
      <c r="E32044" s="19">
        <v>18.904814689999998</v>
      </c>
      <c r="F32044" s="19">
        <v>1279.7733645599999</v>
      </c>
      <c r="G32044" s="19">
        <v>305.48840645000001</v>
      </c>
    </row>
    <row r="32045" spans="1:7" x14ac:dyDescent="0.2">
      <c r="A32045" s="26">
        <v>44958</v>
      </c>
      <c r="B32045" s="19" t="s">
        <v>35</v>
      </c>
      <c r="C32045" s="19" t="s">
        <v>27</v>
      </c>
      <c r="D32045" s="19">
        <v>100.09176531</v>
      </c>
      <c r="E32045" s="19">
        <v>19.594113360000001</v>
      </c>
      <c r="F32045" s="19">
        <v>3712.7654309700001</v>
      </c>
      <c r="G32045" s="19">
        <v>461.72141882</v>
      </c>
    </row>
    <row r="32046" spans="1:7" x14ac:dyDescent="0.2">
      <c r="A32046" s="26">
        <v>44958</v>
      </c>
      <c r="B32046" s="19" t="s">
        <v>35</v>
      </c>
      <c r="C32046" s="19" t="s">
        <v>28</v>
      </c>
      <c r="D32046" s="19">
        <v>75.430017140000004</v>
      </c>
      <c r="E32046" s="19">
        <v>48.71872243</v>
      </c>
      <c r="F32046" s="19">
        <v>2949.6890350200001</v>
      </c>
      <c r="G32046" s="19">
        <v>964.49807456999997</v>
      </c>
    </row>
    <row r="32047" spans="1:7" x14ac:dyDescent="0.2">
      <c r="A32047" s="26">
        <v>44958</v>
      </c>
      <c r="B32047" s="19" t="s">
        <v>35</v>
      </c>
      <c r="C32047" s="19" t="s">
        <v>29</v>
      </c>
      <c r="D32047" s="19">
        <v>140.92982419000001</v>
      </c>
      <c r="E32047" s="19">
        <v>102.26355933000001</v>
      </c>
      <c r="F32047" s="19">
        <v>5148.1182086500003</v>
      </c>
      <c r="G32047" s="19">
        <v>2048.6816530900001</v>
      </c>
    </row>
    <row r="32048" spans="1:7" x14ac:dyDescent="0.2">
      <c r="A32048" s="26">
        <v>44958</v>
      </c>
      <c r="B32048" s="19" t="s">
        <v>35</v>
      </c>
      <c r="C32048" s="19" t="s">
        <v>30</v>
      </c>
      <c r="D32048" s="19">
        <v>18.335087049999998</v>
      </c>
      <c r="E32048" s="19">
        <v>6.33727705</v>
      </c>
      <c r="F32048" s="19">
        <v>789.69362229000001</v>
      </c>
      <c r="G32048" s="19">
        <v>111.71003548</v>
      </c>
    </row>
    <row r="32049" spans="1:7" x14ac:dyDescent="0.2">
      <c r="A32049" s="26">
        <v>44958</v>
      </c>
      <c r="B32049" s="19" t="s">
        <v>35</v>
      </c>
      <c r="C32049" s="19" t="s">
        <v>31</v>
      </c>
      <c r="D32049" s="19">
        <v>32.758788510000002</v>
      </c>
      <c r="E32049" s="19">
        <v>18.693888179999998</v>
      </c>
      <c r="F32049" s="19">
        <v>1398.7542325300001</v>
      </c>
      <c r="G32049" s="19">
        <v>334.04777803000002</v>
      </c>
    </row>
    <row r="32050" spans="1:7" x14ac:dyDescent="0.2">
      <c r="A32050" s="26">
        <v>44958</v>
      </c>
      <c r="B32050" s="19" t="s">
        <v>36</v>
      </c>
      <c r="C32050" s="19" t="s">
        <v>13</v>
      </c>
      <c r="D32050" s="19">
        <v>25.690709099999999</v>
      </c>
      <c r="E32050" s="19">
        <v>3.2116579000000001</v>
      </c>
      <c r="F32050" s="19">
        <v>1117.21432394</v>
      </c>
      <c r="G32050" s="19">
        <v>70.02864142</v>
      </c>
    </row>
    <row r="32051" spans="1:7" x14ac:dyDescent="0.2">
      <c r="A32051" s="26">
        <v>44958</v>
      </c>
      <c r="B32051" s="19" t="s">
        <v>36</v>
      </c>
      <c r="C32051" s="19" t="s">
        <v>14</v>
      </c>
      <c r="D32051" s="19">
        <v>39.985507920000003</v>
      </c>
      <c r="E32051" s="19">
        <v>0.77842272000000001</v>
      </c>
      <c r="F32051" s="19">
        <v>1854.0398764199999</v>
      </c>
      <c r="G32051" s="19">
        <v>5.6339999000000001</v>
      </c>
    </row>
    <row r="32052" spans="1:7" x14ac:dyDescent="0.2">
      <c r="A32052" s="26">
        <v>44958</v>
      </c>
      <c r="B32052" s="19" t="s">
        <v>36</v>
      </c>
      <c r="C32052" s="19" t="s">
        <v>15</v>
      </c>
      <c r="D32052" s="19">
        <v>92.293209619999999</v>
      </c>
      <c r="E32052" s="19">
        <v>10.498461349999999</v>
      </c>
      <c r="F32052" s="19">
        <v>3607.1185747999998</v>
      </c>
      <c r="G32052" s="19">
        <v>255.29500295</v>
      </c>
    </row>
    <row r="32053" spans="1:7" x14ac:dyDescent="0.2">
      <c r="A32053" s="26">
        <v>44958</v>
      </c>
      <c r="B32053" s="19" t="s">
        <v>36</v>
      </c>
      <c r="C32053" s="19" t="s">
        <v>16</v>
      </c>
      <c r="D32053" s="19">
        <v>21.498794910000001</v>
      </c>
      <c r="E32053" s="19">
        <v>1.4593787</v>
      </c>
      <c r="F32053" s="19">
        <v>911.03647894000005</v>
      </c>
      <c r="G32053" s="19">
        <v>34.487261480000001</v>
      </c>
    </row>
    <row r="32054" spans="1:7" x14ac:dyDescent="0.2">
      <c r="A32054" s="26">
        <v>44958</v>
      </c>
      <c r="B32054" s="19" t="s">
        <v>36</v>
      </c>
      <c r="C32054" s="19" t="s">
        <v>17</v>
      </c>
      <c r="D32054" s="19">
        <v>111.91547706</v>
      </c>
      <c r="E32054" s="19">
        <v>12.099723620000001</v>
      </c>
      <c r="F32054" s="19">
        <v>4805.2685626100001</v>
      </c>
      <c r="G32054" s="19">
        <v>209.10388212999999</v>
      </c>
    </row>
    <row r="32055" spans="1:7" x14ac:dyDescent="0.2">
      <c r="A32055" s="26">
        <v>44958</v>
      </c>
      <c r="B32055" s="19" t="s">
        <v>36</v>
      </c>
      <c r="C32055" s="19" t="s">
        <v>18</v>
      </c>
      <c r="D32055" s="19">
        <v>33.665958119999999</v>
      </c>
      <c r="E32055" s="19">
        <v>7.0671504799999996</v>
      </c>
      <c r="F32055" s="19">
        <v>1270.6474037200001</v>
      </c>
      <c r="G32055" s="19">
        <v>128.83746869999999</v>
      </c>
    </row>
    <row r="32056" spans="1:7" x14ac:dyDescent="0.2">
      <c r="A32056" s="26">
        <v>44958</v>
      </c>
      <c r="B32056" s="19" t="s">
        <v>36</v>
      </c>
      <c r="C32056" s="19" t="s">
        <v>19</v>
      </c>
      <c r="D32056" s="19">
        <v>71.543959490000006</v>
      </c>
      <c r="E32056" s="19">
        <v>31.059233429999999</v>
      </c>
      <c r="F32056" s="19">
        <v>2836.6888180699998</v>
      </c>
      <c r="G32056" s="19">
        <v>639.13018612999997</v>
      </c>
    </row>
    <row r="32057" spans="1:7" x14ac:dyDescent="0.2">
      <c r="A32057" s="26">
        <v>44958</v>
      </c>
      <c r="B32057" s="19" t="s">
        <v>36</v>
      </c>
      <c r="C32057" s="19" t="s">
        <v>20</v>
      </c>
      <c r="D32057" s="19">
        <v>34.536564200000001</v>
      </c>
      <c r="E32057" s="19">
        <v>20.204546100000002</v>
      </c>
      <c r="F32057" s="19">
        <v>1493.39924707</v>
      </c>
      <c r="G32057" s="19">
        <v>324.33727759999999</v>
      </c>
    </row>
    <row r="32058" spans="1:7" x14ac:dyDescent="0.2">
      <c r="A32058" s="26">
        <v>44958</v>
      </c>
      <c r="B32058" s="19" t="s">
        <v>36</v>
      </c>
      <c r="C32058" s="19" t="s">
        <v>21</v>
      </c>
      <c r="D32058" s="19">
        <v>60.846233150000003</v>
      </c>
      <c r="E32058" s="19">
        <v>8.4030025199999994</v>
      </c>
      <c r="F32058" s="19">
        <v>2427.9549587900001</v>
      </c>
      <c r="G32058" s="19">
        <v>194.21135330000001</v>
      </c>
    </row>
    <row r="32059" spans="1:7" x14ac:dyDescent="0.2">
      <c r="A32059" s="26">
        <v>44958</v>
      </c>
      <c r="B32059" s="19" t="s">
        <v>36</v>
      </c>
      <c r="C32059" s="19" t="s">
        <v>22</v>
      </c>
      <c r="D32059" s="19">
        <v>25.375959569999999</v>
      </c>
      <c r="E32059" s="19">
        <v>3.0363934600000002</v>
      </c>
      <c r="F32059" s="19">
        <v>964.13432375000002</v>
      </c>
      <c r="G32059" s="19">
        <v>66.274881789999995</v>
      </c>
    </row>
    <row r="32060" spans="1:7" x14ac:dyDescent="0.2">
      <c r="A32060" s="26">
        <v>44958</v>
      </c>
      <c r="B32060" s="19" t="s">
        <v>36</v>
      </c>
      <c r="C32060" s="19" t="s">
        <v>23</v>
      </c>
      <c r="D32060" s="19">
        <v>67.204128150000003</v>
      </c>
      <c r="E32060" s="19">
        <v>8.0929827000000003</v>
      </c>
      <c r="F32060" s="19">
        <v>2683.8851954299998</v>
      </c>
      <c r="G32060" s="19">
        <v>182.38811493</v>
      </c>
    </row>
    <row r="32061" spans="1:7" x14ac:dyDescent="0.2">
      <c r="A32061" s="26">
        <v>44958</v>
      </c>
      <c r="B32061" s="19" t="s">
        <v>36</v>
      </c>
      <c r="C32061" s="19" t="s">
        <v>24</v>
      </c>
      <c r="D32061" s="19">
        <v>17.141517499999999</v>
      </c>
      <c r="E32061" s="19">
        <v>1.0629093599999999</v>
      </c>
      <c r="F32061" s="19">
        <v>716.37744361</v>
      </c>
      <c r="G32061" s="19">
        <v>24.28763678</v>
      </c>
    </row>
    <row r="32062" spans="1:7" x14ac:dyDescent="0.2">
      <c r="A32062" s="26">
        <v>44958</v>
      </c>
      <c r="B32062" s="19" t="s">
        <v>36</v>
      </c>
      <c r="C32062" s="19" t="s">
        <v>25</v>
      </c>
      <c r="D32062" s="19">
        <v>150.96642209000001</v>
      </c>
      <c r="E32062" s="19">
        <v>26.743462739999998</v>
      </c>
      <c r="F32062" s="19">
        <v>5722.66764564</v>
      </c>
      <c r="G32062" s="19">
        <v>576.49362250000001</v>
      </c>
    </row>
    <row r="32063" spans="1:7" x14ac:dyDescent="0.2">
      <c r="A32063" s="26">
        <v>44958</v>
      </c>
      <c r="B32063" s="19" t="s">
        <v>36</v>
      </c>
      <c r="C32063" s="19" t="s">
        <v>26</v>
      </c>
      <c r="D32063" s="19">
        <v>31.289423249999999</v>
      </c>
      <c r="E32063" s="19">
        <v>13.222787670000001</v>
      </c>
      <c r="F32063" s="19">
        <v>1314.64548373</v>
      </c>
      <c r="G32063" s="19">
        <v>281.20944098000001</v>
      </c>
    </row>
    <row r="32064" spans="1:7" x14ac:dyDescent="0.2">
      <c r="A32064" s="26">
        <v>44958</v>
      </c>
      <c r="B32064" s="19" t="s">
        <v>36</v>
      </c>
      <c r="C32064" s="19" t="s">
        <v>27</v>
      </c>
      <c r="D32064" s="19">
        <v>97.675396570000004</v>
      </c>
      <c r="E32064" s="19">
        <v>16.478269439999998</v>
      </c>
      <c r="F32064" s="19">
        <v>3538.2282624300001</v>
      </c>
      <c r="G32064" s="19">
        <v>357.18564000999999</v>
      </c>
    </row>
    <row r="32065" spans="1:7" x14ac:dyDescent="0.2">
      <c r="A32065" s="26">
        <v>44958</v>
      </c>
      <c r="B32065" s="19" t="s">
        <v>36</v>
      </c>
      <c r="C32065" s="19" t="s">
        <v>28</v>
      </c>
      <c r="D32065" s="19">
        <v>93.494194969999995</v>
      </c>
      <c r="E32065" s="19">
        <v>46.209443360000002</v>
      </c>
      <c r="F32065" s="19">
        <v>3871.0409663199998</v>
      </c>
      <c r="G32065" s="19">
        <v>1033.49780037</v>
      </c>
    </row>
    <row r="32066" spans="1:7" x14ac:dyDescent="0.2">
      <c r="A32066" s="26">
        <v>44958</v>
      </c>
      <c r="B32066" s="19" t="s">
        <v>36</v>
      </c>
      <c r="C32066" s="19" t="s">
        <v>29</v>
      </c>
      <c r="D32066" s="19">
        <v>133.62600896999999</v>
      </c>
      <c r="E32066" s="19">
        <v>83.596053330000004</v>
      </c>
      <c r="F32066" s="19">
        <v>5163.2875969400002</v>
      </c>
      <c r="G32066" s="19">
        <v>1801.4741141899999</v>
      </c>
    </row>
    <row r="32067" spans="1:7" x14ac:dyDescent="0.2">
      <c r="A32067" s="26">
        <v>44958</v>
      </c>
      <c r="B32067" s="19" t="s">
        <v>36</v>
      </c>
      <c r="C32067" s="19" t="s">
        <v>30</v>
      </c>
      <c r="D32067" s="19">
        <v>13.807807779999999</v>
      </c>
      <c r="E32067" s="19">
        <v>8.0342944099999993</v>
      </c>
      <c r="F32067" s="19">
        <v>541.85371660999999</v>
      </c>
      <c r="G32067" s="19">
        <v>153.50569286999999</v>
      </c>
    </row>
    <row r="32068" spans="1:7" x14ac:dyDescent="0.2">
      <c r="A32068" s="26">
        <v>44958</v>
      </c>
      <c r="B32068" s="19" t="s">
        <v>36</v>
      </c>
      <c r="C32068" s="19" t="s">
        <v>31</v>
      </c>
      <c r="D32068" s="19">
        <v>31.203839120000001</v>
      </c>
      <c r="E32068" s="19">
        <v>20.567452490000001</v>
      </c>
      <c r="F32068" s="19">
        <v>1236.2113598999999</v>
      </c>
      <c r="G32068" s="19">
        <v>374.66710889000001</v>
      </c>
    </row>
    <row r="32069" spans="1:7" x14ac:dyDescent="0.2">
      <c r="A32069" s="26">
        <v>44958</v>
      </c>
      <c r="B32069" s="19" t="s">
        <v>37</v>
      </c>
      <c r="C32069" s="19" t="s">
        <v>13</v>
      </c>
      <c r="D32069" s="19">
        <v>14.64793332</v>
      </c>
      <c r="E32069" s="19">
        <v>5.4431464900000002</v>
      </c>
      <c r="F32069" s="19">
        <v>672.04468171999997</v>
      </c>
      <c r="G32069" s="19">
        <v>91.185709419999995</v>
      </c>
    </row>
    <row r="32070" spans="1:7" x14ac:dyDescent="0.2">
      <c r="A32070" s="26">
        <v>44958</v>
      </c>
      <c r="B32070" s="19" t="s">
        <v>37</v>
      </c>
      <c r="C32070" s="19" t="s">
        <v>14</v>
      </c>
      <c r="D32070" s="19">
        <v>34.288878840000002</v>
      </c>
      <c r="E32070" s="19">
        <v>0.31990542</v>
      </c>
      <c r="F32070" s="19">
        <v>1556.96739551</v>
      </c>
      <c r="G32070" s="19">
        <v>4.14816406</v>
      </c>
    </row>
    <row r="32071" spans="1:7" x14ac:dyDescent="0.2">
      <c r="A32071" s="26">
        <v>44958</v>
      </c>
      <c r="B32071" s="19" t="s">
        <v>37</v>
      </c>
      <c r="C32071" s="19" t="s">
        <v>15</v>
      </c>
      <c r="D32071" s="19">
        <v>83.816311049999996</v>
      </c>
      <c r="E32071" s="19">
        <v>10.54930214</v>
      </c>
      <c r="F32071" s="19">
        <v>3583.4892820800001</v>
      </c>
      <c r="G32071" s="19">
        <v>217.37252988</v>
      </c>
    </row>
    <row r="32072" spans="1:7" x14ac:dyDescent="0.2">
      <c r="A32072" s="26">
        <v>44958</v>
      </c>
      <c r="B32072" s="19" t="s">
        <v>37</v>
      </c>
      <c r="C32072" s="19" t="s">
        <v>16</v>
      </c>
      <c r="D32072" s="19">
        <v>16.28294593</v>
      </c>
      <c r="E32072" s="19">
        <v>1.3544093800000001</v>
      </c>
      <c r="F32072" s="19">
        <v>634.16652965000003</v>
      </c>
      <c r="G32072" s="19">
        <v>27.9462753</v>
      </c>
    </row>
    <row r="32073" spans="1:7" x14ac:dyDescent="0.2">
      <c r="A32073" s="26">
        <v>44958</v>
      </c>
      <c r="B32073" s="19" t="s">
        <v>37</v>
      </c>
      <c r="C32073" s="19" t="s">
        <v>17</v>
      </c>
      <c r="D32073" s="19">
        <v>93.735513929999996</v>
      </c>
      <c r="E32073" s="19">
        <v>12.4301219</v>
      </c>
      <c r="F32073" s="19">
        <v>4088.3110572999999</v>
      </c>
      <c r="G32073" s="19">
        <v>204.05538579</v>
      </c>
    </row>
    <row r="32074" spans="1:7" x14ac:dyDescent="0.2">
      <c r="A32074" s="26">
        <v>44958</v>
      </c>
      <c r="B32074" s="19" t="s">
        <v>37</v>
      </c>
      <c r="C32074" s="19" t="s">
        <v>18</v>
      </c>
      <c r="D32074" s="19">
        <v>34.694677949999999</v>
      </c>
      <c r="E32074" s="19">
        <v>3.9824682500000002</v>
      </c>
      <c r="F32074" s="19">
        <v>1384.7906292</v>
      </c>
      <c r="G32074" s="19">
        <v>96.791918949999996</v>
      </c>
    </row>
    <row r="32075" spans="1:7" x14ac:dyDescent="0.2">
      <c r="A32075" s="26">
        <v>44958</v>
      </c>
      <c r="B32075" s="19" t="s">
        <v>37</v>
      </c>
      <c r="C32075" s="19" t="s">
        <v>19</v>
      </c>
      <c r="D32075" s="19">
        <v>71.309757239999996</v>
      </c>
      <c r="E32075" s="19">
        <v>30.370135130000001</v>
      </c>
      <c r="F32075" s="19">
        <v>2914.6488212200002</v>
      </c>
      <c r="G32075" s="19">
        <v>614.07743777999997</v>
      </c>
    </row>
    <row r="32076" spans="1:7" x14ac:dyDescent="0.2">
      <c r="A32076" s="26">
        <v>44958</v>
      </c>
      <c r="B32076" s="19" t="s">
        <v>37</v>
      </c>
      <c r="C32076" s="19" t="s">
        <v>20</v>
      </c>
      <c r="D32076" s="19">
        <v>36.075422099999997</v>
      </c>
      <c r="E32076" s="19">
        <v>19.96622605</v>
      </c>
      <c r="F32076" s="19">
        <v>1571.22939731</v>
      </c>
      <c r="G32076" s="19">
        <v>380.13549835999999</v>
      </c>
    </row>
    <row r="32077" spans="1:7" x14ac:dyDescent="0.2">
      <c r="A32077" s="26">
        <v>44958</v>
      </c>
      <c r="B32077" s="19" t="s">
        <v>37</v>
      </c>
      <c r="C32077" s="19" t="s">
        <v>21</v>
      </c>
      <c r="D32077" s="19">
        <v>71.276367260000001</v>
      </c>
      <c r="E32077" s="19">
        <v>10.71844226</v>
      </c>
      <c r="F32077" s="19">
        <v>2946.7444198899998</v>
      </c>
      <c r="G32077" s="19">
        <v>200.89772034000001</v>
      </c>
    </row>
    <row r="32078" spans="1:7" x14ac:dyDescent="0.2">
      <c r="A32078" s="26">
        <v>44958</v>
      </c>
      <c r="B32078" s="19" t="s">
        <v>37</v>
      </c>
      <c r="C32078" s="19" t="s">
        <v>22</v>
      </c>
      <c r="D32078" s="19">
        <v>13.25039978</v>
      </c>
      <c r="E32078" s="19">
        <v>4.2722266700000002</v>
      </c>
      <c r="F32078" s="19">
        <v>538.18574349999994</v>
      </c>
      <c r="G32078" s="19">
        <v>67.433637160000004</v>
      </c>
    </row>
    <row r="32079" spans="1:7" x14ac:dyDescent="0.2">
      <c r="A32079" s="26">
        <v>44958</v>
      </c>
      <c r="B32079" s="19" t="s">
        <v>37</v>
      </c>
      <c r="C32079" s="19" t="s">
        <v>23</v>
      </c>
      <c r="D32079" s="19">
        <v>50.439486449999997</v>
      </c>
      <c r="E32079" s="19">
        <v>8.6365285400000005</v>
      </c>
      <c r="F32079" s="19">
        <v>2070.7780474299998</v>
      </c>
      <c r="G32079" s="19">
        <v>140.73712739000001</v>
      </c>
    </row>
    <row r="32080" spans="1:7" x14ac:dyDescent="0.2">
      <c r="A32080" s="26">
        <v>44958</v>
      </c>
      <c r="B32080" s="19" t="s">
        <v>37</v>
      </c>
      <c r="C32080" s="19" t="s">
        <v>24</v>
      </c>
      <c r="D32080" s="19">
        <v>21.94083234</v>
      </c>
      <c r="E32080" s="19">
        <v>5.2033326100000004</v>
      </c>
      <c r="F32080" s="19">
        <v>974.89343539000004</v>
      </c>
      <c r="G32080" s="19">
        <v>108.74842052</v>
      </c>
    </row>
    <row r="32081" spans="1:7" x14ac:dyDescent="0.2">
      <c r="A32081" s="26">
        <v>44958</v>
      </c>
      <c r="B32081" s="19" t="s">
        <v>37</v>
      </c>
      <c r="C32081" s="19" t="s">
        <v>25</v>
      </c>
      <c r="D32081" s="19">
        <v>117.07770807999999</v>
      </c>
      <c r="E32081" s="19">
        <v>21.576738649999999</v>
      </c>
      <c r="F32081" s="19">
        <v>4767.4478823199997</v>
      </c>
      <c r="G32081" s="19">
        <v>500.92870665999999</v>
      </c>
    </row>
    <row r="32082" spans="1:7" x14ac:dyDescent="0.2">
      <c r="A32082" s="26">
        <v>44958</v>
      </c>
      <c r="B32082" s="19" t="s">
        <v>37</v>
      </c>
      <c r="C32082" s="19" t="s">
        <v>26</v>
      </c>
      <c r="D32082" s="19">
        <v>28.371618160000001</v>
      </c>
      <c r="E32082" s="19">
        <v>14.24447651</v>
      </c>
      <c r="F32082" s="19">
        <v>1136.00038309</v>
      </c>
      <c r="G32082" s="19">
        <v>222.20529834000001</v>
      </c>
    </row>
    <row r="32083" spans="1:7" x14ac:dyDescent="0.2">
      <c r="A32083" s="26">
        <v>44958</v>
      </c>
      <c r="B32083" s="19" t="s">
        <v>37</v>
      </c>
      <c r="C32083" s="19" t="s">
        <v>27</v>
      </c>
      <c r="D32083" s="19">
        <v>102.51825540999999</v>
      </c>
      <c r="E32083" s="19">
        <v>12.61663721</v>
      </c>
      <c r="F32083" s="19">
        <v>3801.2913598199998</v>
      </c>
      <c r="G32083" s="19">
        <v>317.0075405</v>
      </c>
    </row>
    <row r="32084" spans="1:7" x14ac:dyDescent="0.2">
      <c r="A32084" s="26">
        <v>44958</v>
      </c>
      <c r="B32084" s="19" t="s">
        <v>37</v>
      </c>
      <c r="C32084" s="19" t="s">
        <v>28</v>
      </c>
      <c r="D32084" s="19">
        <v>83.348821389999998</v>
      </c>
      <c r="E32084" s="19">
        <v>39.02419914</v>
      </c>
      <c r="F32084" s="19">
        <v>3436.5425419899998</v>
      </c>
      <c r="G32084" s="19">
        <v>856.71935481000003</v>
      </c>
    </row>
    <row r="32085" spans="1:7" x14ac:dyDescent="0.2">
      <c r="A32085" s="26">
        <v>44958</v>
      </c>
      <c r="B32085" s="19" t="s">
        <v>37</v>
      </c>
      <c r="C32085" s="19" t="s">
        <v>29</v>
      </c>
      <c r="D32085" s="19">
        <v>138.22103344999999</v>
      </c>
      <c r="E32085" s="19">
        <v>82.184132820000002</v>
      </c>
      <c r="F32085" s="19">
        <v>5379.9012958000003</v>
      </c>
      <c r="G32085" s="19">
        <v>1755.7173487699999</v>
      </c>
    </row>
    <row r="32086" spans="1:7" x14ac:dyDescent="0.2">
      <c r="A32086" s="26">
        <v>44958</v>
      </c>
      <c r="B32086" s="19" t="s">
        <v>37</v>
      </c>
      <c r="C32086" s="19" t="s">
        <v>30</v>
      </c>
      <c r="D32086" s="19">
        <v>14.30798177</v>
      </c>
      <c r="E32086" s="19">
        <v>6.5024795600000003</v>
      </c>
      <c r="F32086" s="19">
        <v>592.25257021000004</v>
      </c>
      <c r="G32086" s="19">
        <v>132.16432649999999</v>
      </c>
    </row>
    <row r="32087" spans="1:7" x14ac:dyDescent="0.2">
      <c r="A32087" s="26">
        <v>44958</v>
      </c>
      <c r="B32087" s="19" t="s">
        <v>37</v>
      </c>
      <c r="C32087" s="19" t="s">
        <v>31</v>
      </c>
      <c r="D32087" s="19">
        <v>39.683611239999998</v>
      </c>
      <c r="E32087" s="19">
        <v>10.34708243</v>
      </c>
      <c r="F32087" s="19">
        <v>1665.8719559799999</v>
      </c>
      <c r="G32087" s="19">
        <v>199.85383651999999</v>
      </c>
    </row>
    <row r="32088" spans="1:7" x14ac:dyDescent="0.2">
      <c r="A32088" s="26">
        <v>44958</v>
      </c>
      <c r="B32088" s="19" t="s">
        <v>38</v>
      </c>
      <c r="C32088" s="19" t="s">
        <v>13</v>
      </c>
      <c r="D32088" s="19">
        <v>24.195682690000002</v>
      </c>
      <c r="E32088" s="19">
        <v>4.86515773</v>
      </c>
      <c r="F32088" s="19">
        <v>1231.29211725</v>
      </c>
      <c r="G32088" s="19">
        <v>105.68332952</v>
      </c>
    </row>
    <row r="32089" spans="1:7" x14ac:dyDescent="0.2">
      <c r="A32089" s="26">
        <v>44958</v>
      </c>
      <c r="B32089" s="19" t="s">
        <v>38</v>
      </c>
      <c r="C32089" s="19" t="s">
        <v>14</v>
      </c>
      <c r="D32089" s="19">
        <v>32.198500209999999</v>
      </c>
      <c r="E32089" s="19">
        <v>1.4118987999999999</v>
      </c>
      <c r="F32089" s="19">
        <v>1308.9574935400001</v>
      </c>
      <c r="G32089" s="19">
        <v>13.02603079</v>
      </c>
    </row>
    <row r="32090" spans="1:7" x14ac:dyDescent="0.2">
      <c r="A32090" s="26">
        <v>44958</v>
      </c>
      <c r="B32090" s="19" t="s">
        <v>38</v>
      </c>
      <c r="C32090" s="19" t="s">
        <v>15</v>
      </c>
      <c r="D32090" s="19">
        <v>98.625773449999997</v>
      </c>
      <c r="E32090" s="19">
        <v>8.8842004200000009</v>
      </c>
      <c r="F32090" s="19">
        <v>3962.5290829300002</v>
      </c>
      <c r="G32090" s="19">
        <v>228.56454522000001</v>
      </c>
    </row>
    <row r="32091" spans="1:7" x14ac:dyDescent="0.2">
      <c r="A32091" s="26">
        <v>44958</v>
      </c>
      <c r="B32091" s="19" t="s">
        <v>38</v>
      </c>
      <c r="C32091" s="19" t="s">
        <v>16</v>
      </c>
      <c r="D32091" s="19">
        <v>19.29925338</v>
      </c>
      <c r="E32091" s="19">
        <v>2.7964946300000002</v>
      </c>
      <c r="F32091" s="19">
        <v>792.86591427999997</v>
      </c>
      <c r="G32091" s="19">
        <v>48.002086689999999</v>
      </c>
    </row>
    <row r="32092" spans="1:7" x14ac:dyDescent="0.2">
      <c r="A32092" s="26">
        <v>44958</v>
      </c>
      <c r="B32092" s="19" t="s">
        <v>38</v>
      </c>
      <c r="C32092" s="19" t="s">
        <v>17</v>
      </c>
      <c r="D32092" s="19">
        <v>92.568163799999994</v>
      </c>
      <c r="E32092" s="19">
        <v>15.516390879999999</v>
      </c>
      <c r="F32092" s="19">
        <v>3831.42434602</v>
      </c>
      <c r="G32092" s="19">
        <v>291.99702625999998</v>
      </c>
    </row>
    <row r="32093" spans="1:7" x14ac:dyDescent="0.2">
      <c r="A32093" s="26">
        <v>44958</v>
      </c>
      <c r="B32093" s="19" t="s">
        <v>38</v>
      </c>
      <c r="C32093" s="19" t="s">
        <v>18</v>
      </c>
      <c r="D32093" s="19">
        <v>34.464061350000001</v>
      </c>
      <c r="E32093" s="19">
        <v>5.8610576999999999</v>
      </c>
      <c r="F32093" s="19">
        <v>1479.43526047</v>
      </c>
      <c r="G32093" s="19">
        <v>118.68019141000001</v>
      </c>
    </row>
    <row r="32094" spans="1:7" x14ac:dyDescent="0.2">
      <c r="A32094" s="26">
        <v>44958</v>
      </c>
      <c r="B32094" s="19" t="s">
        <v>38</v>
      </c>
      <c r="C32094" s="19" t="s">
        <v>19</v>
      </c>
      <c r="D32094" s="19">
        <v>66.345086940000002</v>
      </c>
      <c r="E32094" s="19">
        <v>32.626786809999999</v>
      </c>
      <c r="F32094" s="19">
        <v>2712.0532428699998</v>
      </c>
      <c r="G32094" s="19">
        <v>720.46258277000004</v>
      </c>
    </row>
    <row r="32095" spans="1:7" x14ac:dyDescent="0.2">
      <c r="A32095" s="26">
        <v>44958</v>
      </c>
      <c r="B32095" s="19" t="s">
        <v>38</v>
      </c>
      <c r="C32095" s="19" t="s">
        <v>20</v>
      </c>
      <c r="D32095" s="19">
        <v>30.111416139999999</v>
      </c>
      <c r="E32095" s="19">
        <v>22.445274260000001</v>
      </c>
      <c r="F32095" s="19">
        <v>1266.4102425900001</v>
      </c>
      <c r="G32095" s="19">
        <v>434.48756709999998</v>
      </c>
    </row>
    <row r="32096" spans="1:7" x14ac:dyDescent="0.2">
      <c r="A32096" s="26">
        <v>44958</v>
      </c>
      <c r="B32096" s="19" t="s">
        <v>38</v>
      </c>
      <c r="C32096" s="19" t="s">
        <v>21</v>
      </c>
      <c r="D32096" s="19">
        <v>69.764681080000003</v>
      </c>
      <c r="E32096" s="19">
        <v>13.020111010000001</v>
      </c>
      <c r="F32096" s="19">
        <v>3250.2671434899999</v>
      </c>
      <c r="G32096" s="19">
        <v>264.0075238</v>
      </c>
    </row>
    <row r="32097" spans="1:7" x14ac:dyDescent="0.2">
      <c r="A32097" s="26">
        <v>44958</v>
      </c>
      <c r="B32097" s="19" t="s">
        <v>38</v>
      </c>
      <c r="C32097" s="19" t="s">
        <v>22</v>
      </c>
      <c r="D32097" s="19">
        <v>15.674564869999999</v>
      </c>
      <c r="E32097" s="19">
        <v>2.43097524</v>
      </c>
      <c r="F32097" s="19">
        <v>600.79977515999997</v>
      </c>
      <c r="G32097" s="19">
        <v>50.844331500000003</v>
      </c>
    </row>
    <row r="32098" spans="1:7" x14ac:dyDescent="0.2">
      <c r="A32098" s="26">
        <v>44958</v>
      </c>
      <c r="B32098" s="19" t="s">
        <v>38</v>
      </c>
      <c r="C32098" s="19" t="s">
        <v>23</v>
      </c>
      <c r="D32098" s="19">
        <v>49.775724949999997</v>
      </c>
      <c r="E32098" s="19">
        <v>9.6128274400000002</v>
      </c>
      <c r="F32098" s="19">
        <v>1926.14093295</v>
      </c>
      <c r="G32098" s="19">
        <v>212.21844805999999</v>
      </c>
    </row>
    <row r="32099" spans="1:7" x14ac:dyDescent="0.2">
      <c r="A32099" s="26">
        <v>44958</v>
      </c>
      <c r="B32099" s="19" t="s">
        <v>38</v>
      </c>
      <c r="C32099" s="19" t="s">
        <v>24</v>
      </c>
      <c r="D32099" s="19">
        <v>18.139171839999999</v>
      </c>
      <c r="E32099" s="19">
        <v>3.4233529200000001</v>
      </c>
      <c r="F32099" s="19">
        <v>770.92582676999996</v>
      </c>
      <c r="G32099" s="19">
        <v>67.341685389999995</v>
      </c>
    </row>
    <row r="32100" spans="1:7" x14ac:dyDescent="0.2">
      <c r="A32100" s="26">
        <v>44958</v>
      </c>
      <c r="B32100" s="19" t="s">
        <v>38</v>
      </c>
      <c r="C32100" s="19" t="s">
        <v>25</v>
      </c>
      <c r="D32100" s="19">
        <v>90.283405400000007</v>
      </c>
      <c r="E32100" s="19">
        <v>19.032610649999999</v>
      </c>
      <c r="F32100" s="19">
        <v>3726.56514169</v>
      </c>
      <c r="G32100" s="19">
        <v>357.03144159999999</v>
      </c>
    </row>
    <row r="32101" spans="1:7" x14ac:dyDescent="0.2">
      <c r="A32101" s="26">
        <v>44958</v>
      </c>
      <c r="B32101" s="19" t="s">
        <v>38</v>
      </c>
      <c r="C32101" s="19" t="s">
        <v>26</v>
      </c>
      <c r="D32101" s="19">
        <v>27.652325479999998</v>
      </c>
      <c r="E32101" s="19">
        <v>18.96816943</v>
      </c>
      <c r="F32101" s="19">
        <v>1182.6885388600001</v>
      </c>
      <c r="G32101" s="19">
        <v>304.27797505000001</v>
      </c>
    </row>
    <row r="32102" spans="1:7" x14ac:dyDescent="0.2">
      <c r="A32102" s="26">
        <v>44958</v>
      </c>
      <c r="B32102" s="19" t="s">
        <v>38</v>
      </c>
      <c r="C32102" s="19" t="s">
        <v>27</v>
      </c>
      <c r="D32102" s="19">
        <v>107.83616854</v>
      </c>
      <c r="E32102" s="19">
        <v>12.26444571</v>
      </c>
      <c r="F32102" s="19">
        <v>3854.6357208899999</v>
      </c>
      <c r="G32102" s="19">
        <v>254.93768112999999</v>
      </c>
    </row>
    <row r="32103" spans="1:7" x14ac:dyDescent="0.2">
      <c r="A32103" s="26">
        <v>44958</v>
      </c>
      <c r="B32103" s="19" t="s">
        <v>38</v>
      </c>
      <c r="C32103" s="19" t="s">
        <v>28</v>
      </c>
      <c r="D32103" s="19">
        <v>102.43636561</v>
      </c>
      <c r="E32103" s="19">
        <v>43.557638470000001</v>
      </c>
      <c r="F32103" s="19">
        <v>4308.4282625799997</v>
      </c>
      <c r="G32103" s="19">
        <v>908.95125156999995</v>
      </c>
    </row>
    <row r="32104" spans="1:7" x14ac:dyDescent="0.2">
      <c r="A32104" s="26">
        <v>44958</v>
      </c>
      <c r="B32104" s="19" t="s">
        <v>38</v>
      </c>
      <c r="C32104" s="19" t="s">
        <v>29</v>
      </c>
      <c r="D32104" s="19">
        <v>127.54819526999999</v>
      </c>
      <c r="E32104" s="19">
        <v>80.230815489999998</v>
      </c>
      <c r="F32104" s="19">
        <v>4959.4208830400003</v>
      </c>
      <c r="G32104" s="19">
        <v>1792.5680012800001</v>
      </c>
    </row>
    <row r="32105" spans="1:7" x14ac:dyDescent="0.2">
      <c r="A32105" s="26">
        <v>44958</v>
      </c>
      <c r="B32105" s="19" t="s">
        <v>38</v>
      </c>
      <c r="C32105" s="19" t="s">
        <v>30</v>
      </c>
      <c r="D32105" s="19">
        <v>13.425981780000001</v>
      </c>
      <c r="E32105" s="19">
        <v>4.0441501500000001</v>
      </c>
      <c r="F32105" s="19">
        <v>536.00334359999999</v>
      </c>
      <c r="G32105" s="19">
        <v>67.459600760000001</v>
      </c>
    </row>
    <row r="32106" spans="1:7" x14ac:dyDescent="0.2">
      <c r="A32106" s="26">
        <v>44958</v>
      </c>
      <c r="B32106" s="19" t="s">
        <v>38</v>
      </c>
      <c r="C32106" s="19" t="s">
        <v>31</v>
      </c>
      <c r="D32106" s="19">
        <v>30.914920980000002</v>
      </c>
      <c r="E32106" s="19">
        <v>11.54667381</v>
      </c>
      <c r="F32106" s="19">
        <v>1323.9747191399999</v>
      </c>
      <c r="G32106" s="19">
        <v>187.49880457</v>
      </c>
    </row>
    <row r="32107" spans="1:7" x14ac:dyDescent="0.2">
      <c r="A32107" s="26">
        <v>44958</v>
      </c>
      <c r="B32107" s="19" t="s">
        <v>39</v>
      </c>
      <c r="C32107" s="19" t="s">
        <v>13</v>
      </c>
      <c r="D32107" s="19">
        <v>26.842638829999999</v>
      </c>
      <c r="E32107" s="19">
        <v>8.7945304899999996</v>
      </c>
      <c r="F32107" s="19">
        <v>1306.7934627899999</v>
      </c>
      <c r="G32107" s="19">
        <v>154.40432100000001</v>
      </c>
    </row>
    <row r="32108" spans="1:7" x14ac:dyDescent="0.2">
      <c r="A32108" s="26">
        <v>44958</v>
      </c>
      <c r="B32108" s="19" t="s">
        <v>39</v>
      </c>
      <c r="C32108" s="19" t="s">
        <v>14</v>
      </c>
      <c r="D32108" s="19">
        <v>26.714246159999998</v>
      </c>
      <c r="E32108" s="19">
        <v>0.28961249999999999</v>
      </c>
      <c r="F32108" s="19">
        <v>1111.5912724699999</v>
      </c>
      <c r="G32108" s="19">
        <v>3.4133014300000002</v>
      </c>
    </row>
    <row r="32109" spans="1:7" x14ac:dyDescent="0.2">
      <c r="A32109" s="26">
        <v>44958</v>
      </c>
      <c r="B32109" s="19" t="s">
        <v>39</v>
      </c>
      <c r="C32109" s="19" t="s">
        <v>15</v>
      </c>
      <c r="D32109" s="19">
        <v>66.925705429999994</v>
      </c>
      <c r="E32109" s="19">
        <v>12.31637359</v>
      </c>
      <c r="F32109" s="19">
        <v>2669.3128477400001</v>
      </c>
      <c r="G32109" s="19">
        <v>229.65403029999999</v>
      </c>
    </row>
    <row r="32110" spans="1:7" x14ac:dyDescent="0.2">
      <c r="A32110" s="26">
        <v>44958</v>
      </c>
      <c r="B32110" s="19" t="s">
        <v>39</v>
      </c>
      <c r="C32110" s="19" t="s">
        <v>16</v>
      </c>
      <c r="D32110" s="19">
        <v>15.78404222</v>
      </c>
      <c r="E32110" s="19">
        <v>2.3764681599999999</v>
      </c>
      <c r="F32110" s="19">
        <v>650.87761106000005</v>
      </c>
      <c r="G32110" s="19">
        <v>61.958319840000001</v>
      </c>
    </row>
    <row r="32111" spans="1:7" x14ac:dyDescent="0.2">
      <c r="A32111" s="26">
        <v>44958</v>
      </c>
      <c r="B32111" s="19" t="s">
        <v>39</v>
      </c>
      <c r="C32111" s="19" t="s">
        <v>17</v>
      </c>
      <c r="D32111" s="19">
        <v>80.301995500000004</v>
      </c>
      <c r="E32111" s="19">
        <v>10.85594861</v>
      </c>
      <c r="F32111" s="19">
        <v>3425.9439742599998</v>
      </c>
      <c r="G32111" s="19">
        <v>207.96414733</v>
      </c>
    </row>
    <row r="32112" spans="1:7" x14ac:dyDescent="0.2">
      <c r="A32112" s="26">
        <v>44958</v>
      </c>
      <c r="B32112" s="19" t="s">
        <v>39</v>
      </c>
      <c r="C32112" s="19" t="s">
        <v>18</v>
      </c>
      <c r="D32112" s="19">
        <v>31.331965610000001</v>
      </c>
      <c r="E32112" s="19">
        <v>4.9061868500000001</v>
      </c>
      <c r="F32112" s="19">
        <v>1264.4990647300001</v>
      </c>
      <c r="G32112" s="19">
        <v>98.077381840000001</v>
      </c>
    </row>
    <row r="32113" spans="1:7" x14ac:dyDescent="0.2">
      <c r="A32113" s="26">
        <v>44958</v>
      </c>
      <c r="B32113" s="19" t="s">
        <v>39</v>
      </c>
      <c r="C32113" s="19" t="s">
        <v>19</v>
      </c>
      <c r="D32113" s="19">
        <v>52.103429230000003</v>
      </c>
      <c r="E32113" s="19">
        <v>37.227108940000001</v>
      </c>
      <c r="F32113" s="19">
        <v>2111.49919632</v>
      </c>
      <c r="G32113" s="19">
        <v>726.23823262999997</v>
      </c>
    </row>
    <row r="32114" spans="1:7" x14ac:dyDescent="0.2">
      <c r="A32114" s="26">
        <v>44958</v>
      </c>
      <c r="B32114" s="19" t="s">
        <v>39</v>
      </c>
      <c r="C32114" s="19" t="s">
        <v>20</v>
      </c>
      <c r="D32114" s="19">
        <v>28.23697443</v>
      </c>
      <c r="E32114" s="19">
        <v>14.835125059999999</v>
      </c>
      <c r="F32114" s="19">
        <v>1176.20147234</v>
      </c>
      <c r="G32114" s="19">
        <v>302.43382105000001</v>
      </c>
    </row>
    <row r="32115" spans="1:7" x14ac:dyDescent="0.2">
      <c r="A32115" s="26">
        <v>44958</v>
      </c>
      <c r="B32115" s="19" t="s">
        <v>39</v>
      </c>
      <c r="C32115" s="19" t="s">
        <v>21</v>
      </c>
      <c r="D32115" s="19">
        <v>61.578267769999997</v>
      </c>
      <c r="E32115" s="19">
        <v>11.19223916</v>
      </c>
      <c r="F32115" s="19">
        <v>2610.8110566099999</v>
      </c>
      <c r="G32115" s="19">
        <v>154.56192694999999</v>
      </c>
    </row>
    <row r="32116" spans="1:7" x14ac:dyDescent="0.2">
      <c r="A32116" s="26">
        <v>44958</v>
      </c>
      <c r="B32116" s="19" t="s">
        <v>39</v>
      </c>
      <c r="C32116" s="19" t="s">
        <v>22</v>
      </c>
      <c r="D32116" s="19">
        <v>11.45446461</v>
      </c>
      <c r="E32116" s="19">
        <v>1.92980861</v>
      </c>
      <c r="F32116" s="19">
        <v>445.16481299999998</v>
      </c>
      <c r="G32116" s="19">
        <v>43.72883289</v>
      </c>
    </row>
    <row r="32117" spans="1:7" x14ac:dyDescent="0.2">
      <c r="A32117" s="26">
        <v>44958</v>
      </c>
      <c r="B32117" s="19" t="s">
        <v>39</v>
      </c>
      <c r="C32117" s="19" t="s">
        <v>23</v>
      </c>
      <c r="D32117" s="19">
        <v>34.127467529999997</v>
      </c>
      <c r="E32117" s="19">
        <v>6.8698112399999998</v>
      </c>
      <c r="F32117" s="19">
        <v>1322.3936391899999</v>
      </c>
      <c r="G32117" s="19">
        <v>180.98305952000001</v>
      </c>
    </row>
    <row r="32118" spans="1:7" x14ac:dyDescent="0.2">
      <c r="A32118" s="26">
        <v>44958</v>
      </c>
      <c r="B32118" s="19" t="s">
        <v>39</v>
      </c>
      <c r="C32118" s="19" t="s">
        <v>24</v>
      </c>
      <c r="D32118" s="19">
        <v>12.62542532</v>
      </c>
      <c r="E32118" s="19">
        <v>5.3707321200000004</v>
      </c>
      <c r="F32118" s="19">
        <v>461.94486819999997</v>
      </c>
      <c r="G32118" s="19">
        <v>110.14831716</v>
      </c>
    </row>
    <row r="32119" spans="1:7" x14ac:dyDescent="0.2">
      <c r="A32119" s="26">
        <v>44958</v>
      </c>
      <c r="B32119" s="19" t="s">
        <v>39</v>
      </c>
      <c r="C32119" s="19" t="s">
        <v>25</v>
      </c>
      <c r="D32119" s="19">
        <v>60.911386450000002</v>
      </c>
      <c r="E32119" s="19">
        <v>19.88532043</v>
      </c>
      <c r="F32119" s="19">
        <v>2601.6439470199998</v>
      </c>
      <c r="G32119" s="19">
        <v>392.82813909999999</v>
      </c>
    </row>
    <row r="32120" spans="1:7" x14ac:dyDescent="0.2">
      <c r="A32120" s="26">
        <v>44958</v>
      </c>
      <c r="B32120" s="19" t="s">
        <v>39</v>
      </c>
      <c r="C32120" s="19" t="s">
        <v>26</v>
      </c>
      <c r="D32120" s="19">
        <v>30.764966009999998</v>
      </c>
      <c r="E32120" s="19">
        <v>18.593697259999999</v>
      </c>
      <c r="F32120" s="19">
        <v>1207.4049256000001</v>
      </c>
      <c r="G32120" s="19">
        <v>273.23155362</v>
      </c>
    </row>
    <row r="32121" spans="1:7" x14ac:dyDescent="0.2">
      <c r="A32121" s="26">
        <v>44958</v>
      </c>
      <c r="B32121" s="19" t="s">
        <v>39</v>
      </c>
      <c r="C32121" s="19" t="s">
        <v>27</v>
      </c>
      <c r="D32121" s="19">
        <v>75.459332169999996</v>
      </c>
      <c r="E32121" s="19">
        <v>11.025107569999999</v>
      </c>
      <c r="F32121" s="19">
        <v>2782.2534194499999</v>
      </c>
      <c r="G32121" s="19">
        <v>208.28305917</v>
      </c>
    </row>
    <row r="32122" spans="1:7" x14ac:dyDescent="0.2">
      <c r="A32122" s="26">
        <v>44958</v>
      </c>
      <c r="B32122" s="19" t="s">
        <v>39</v>
      </c>
      <c r="C32122" s="19" t="s">
        <v>28</v>
      </c>
      <c r="D32122" s="19">
        <v>69.344887080000007</v>
      </c>
      <c r="E32122" s="19">
        <v>39.331792649999997</v>
      </c>
      <c r="F32122" s="19">
        <v>2723.4962930500001</v>
      </c>
      <c r="G32122" s="19">
        <v>846.13898305999999</v>
      </c>
    </row>
    <row r="32123" spans="1:7" x14ac:dyDescent="0.2">
      <c r="A32123" s="26">
        <v>44958</v>
      </c>
      <c r="B32123" s="19" t="s">
        <v>39</v>
      </c>
      <c r="C32123" s="19" t="s">
        <v>29</v>
      </c>
      <c r="D32123" s="19">
        <v>118.83183400999999</v>
      </c>
      <c r="E32123" s="19">
        <v>85.664129869999996</v>
      </c>
      <c r="F32123" s="19">
        <v>4247.3491747799999</v>
      </c>
      <c r="G32123" s="19">
        <v>1710.9261461900001</v>
      </c>
    </row>
    <row r="32124" spans="1:7" x14ac:dyDescent="0.2">
      <c r="A32124" s="26">
        <v>44958</v>
      </c>
      <c r="B32124" s="19" t="s">
        <v>39</v>
      </c>
      <c r="C32124" s="19" t="s">
        <v>30</v>
      </c>
      <c r="D32124" s="19">
        <v>8.5445220099999997</v>
      </c>
      <c r="E32124" s="19">
        <v>5.9127117800000004</v>
      </c>
      <c r="F32124" s="19">
        <v>294.35612259999999</v>
      </c>
      <c r="G32124" s="19">
        <v>107.50160209000001</v>
      </c>
    </row>
    <row r="32125" spans="1:7" x14ac:dyDescent="0.2">
      <c r="A32125" s="26">
        <v>44958</v>
      </c>
      <c r="B32125" s="19" t="s">
        <v>39</v>
      </c>
      <c r="C32125" s="19" t="s">
        <v>31</v>
      </c>
      <c r="D32125" s="19">
        <v>32.613863770000002</v>
      </c>
      <c r="E32125" s="19">
        <v>12.25702875</v>
      </c>
      <c r="F32125" s="19">
        <v>1460.5044049400001</v>
      </c>
      <c r="G32125" s="19">
        <v>239.29294643</v>
      </c>
    </row>
    <row r="32126" spans="1:7" x14ac:dyDescent="0.2">
      <c r="A32126" s="26">
        <v>44958</v>
      </c>
      <c r="B32126" s="19" t="s">
        <v>40</v>
      </c>
      <c r="C32126" s="19" t="s">
        <v>13</v>
      </c>
      <c r="D32126" s="19">
        <v>20.06285389</v>
      </c>
      <c r="E32126" s="19">
        <v>6.38786086</v>
      </c>
      <c r="F32126" s="19">
        <v>1057.4386313499999</v>
      </c>
      <c r="G32126" s="19">
        <v>89.508928229999995</v>
      </c>
    </row>
    <row r="32127" spans="1:7" x14ac:dyDescent="0.2">
      <c r="A32127" s="26">
        <v>44958</v>
      </c>
      <c r="B32127" s="19" t="s">
        <v>40</v>
      </c>
      <c r="C32127" s="19" t="s">
        <v>14</v>
      </c>
      <c r="D32127" s="19">
        <v>16.23140699</v>
      </c>
      <c r="E32127" s="19">
        <v>1.01664822</v>
      </c>
      <c r="F32127" s="19">
        <v>788.67983701000003</v>
      </c>
      <c r="G32127" s="19">
        <v>27.841202890000002</v>
      </c>
    </row>
    <row r="32128" spans="1:7" x14ac:dyDescent="0.2">
      <c r="A32128" s="26">
        <v>44958</v>
      </c>
      <c r="B32128" s="19" t="s">
        <v>40</v>
      </c>
      <c r="C32128" s="19" t="s">
        <v>15</v>
      </c>
      <c r="D32128" s="19">
        <v>45.878142480000001</v>
      </c>
      <c r="E32128" s="19">
        <v>12.2521612</v>
      </c>
      <c r="F32128" s="19">
        <v>1721.64457455</v>
      </c>
      <c r="G32128" s="19">
        <v>239.51971698</v>
      </c>
    </row>
    <row r="32129" spans="1:7" x14ac:dyDescent="0.2">
      <c r="A32129" s="26">
        <v>44958</v>
      </c>
      <c r="B32129" s="19" t="s">
        <v>40</v>
      </c>
      <c r="C32129" s="19" t="s">
        <v>16</v>
      </c>
      <c r="D32129" s="19">
        <v>9.1354257899999993</v>
      </c>
      <c r="E32129" s="19">
        <v>2.14529097</v>
      </c>
      <c r="F32129" s="19">
        <v>324.03449223000001</v>
      </c>
      <c r="G32129" s="19">
        <v>36.954560710000003</v>
      </c>
    </row>
    <row r="32130" spans="1:7" x14ac:dyDescent="0.2">
      <c r="A32130" s="26">
        <v>44958</v>
      </c>
      <c r="B32130" s="19" t="s">
        <v>40</v>
      </c>
      <c r="C32130" s="19" t="s">
        <v>17</v>
      </c>
      <c r="D32130" s="19">
        <v>53.38508178</v>
      </c>
      <c r="E32130" s="19">
        <v>23.944055980000002</v>
      </c>
      <c r="F32130" s="19">
        <v>2202.6578085199999</v>
      </c>
      <c r="G32130" s="19">
        <v>358.73457907</v>
      </c>
    </row>
    <row r="32131" spans="1:7" x14ac:dyDescent="0.2">
      <c r="A32131" s="26">
        <v>44958</v>
      </c>
      <c r="B32131" s="19" t="s">
        <v>40</v>
      </c>
      <c r="C32131" s="19" t="s">
        <v>18</v>
      </c>
      <c r="D32131" s="19">
        <v>28.985138389999999</v>
      </c>
      <c r="E32131" s="19">
        <v>6.5156858499999997</v>
      </c>
      <c r="F32131" s="19">
        <v>1157.5917167</v>
      </c>
      <c r="G32131" s="19">
        <v>113.06708156000001</v>
      </c>
    </row>
    <row r="32132" spans="1:7" x14ac:dyDescent="0.2">
      <c r="A32132" s="26">
        <v>44958</v>
      </c>
      <c r="B32132" s="19" t="s">
        <v>40</v>
      </c>
      <c r="C32132" s="19" t="s">
        <v>19</v>
      </c>
      <c r="D32132" s="19">
        <v>31.898194709999999</v>
      </c>
      <c r="E32132" s="19">
        <v>39.65035563</v>
      </c>
      <c r="F32132" s="19">
        <v>1305.08022643</v>
      </c>
      <c r="G32132" s="19">
        <v>758.96040229000005</v>
      </c>
    </row>
    <row r="32133" spans="1:7" x14ac:dyDescent="0.2">
      <c r="A32133" s="26">
        <v>44958</v>
      </c>
      <c r="B32133" s="19" t="s">
        <v>40</v>
      </c>
      <c r="C32133" s="19" t="s">
        <v>20</v>
      </c>
      <c r="D32133" s="19">
        <v>15.26282162</v>
      </c>
      <c r="E32133" s="19">
        <v>15.64456386</v>
      </c>
      <c r="F32133" s="19">
        <v>659.10380492000002</v>
      </c>
      <c r="G32133" s="19">
        <v>307.03570689999998</v>
      </c>
    </row>
    <row r="32134" spans="1:7" x14ac:dyDescent="0.2">
      <c r="A32134" s="26">
        <v>44958</v>
      </c>
      <c r="B32134" s="19" t="s">
        <v>40</v>
      </c>
      <c r="C32134" s="19" t="s">
        <v>21</v>
      </c>
      <c r="D32134" s="19">
        <v>37.835742260000004</v>
      </c>
      <c r="E32134" s="19">
        <v>12.775212209999999</v>
      </c>
      <c r="F32134" s="19">
        <v>1497.9324819799999</v>
      </c>
      <c r="G32134" s="19">
        <v>199.91798681</v>
      </c>
    </row>
    <row r="32135" spans="1:7" x14ac:dyDescent="0.2">
      <c r="A32135" s="26">
        <v>44958</v>
      </c>
      <c r="B32135" s="19" t="s">
        <v>40</v>
      </c>
      <c r="C32135" s="19" t="s">
        <v>22</v>
      </c>
      <c r="D32135" s="19">
        <v>7.5537089599999998</v>
      </c>
      <c r="E32135" s="19">
        <v>1.7517974599999999</v>
      </c>
      <c r="F32135" s="19">
        <v>255.63789997000001</v>
      </c>
      <c r="G32135" s="19">
        <v>16.085007950000001</v>
      </c>
    </row>
    <row r="32136" spans="1:7" x14ac:dyDescent="0.2">
      <c r="A32136" s="26">
        <v>44958</v>
      </c>
      <c r="B32136" s="19" t="s">
        <v>40</v>
      </c>
      <c r="C32136" s="19" t="s">
        <v>23</v>
      </c>
      <c r="D32136" s="19">
        <v>17.046039879999999</v>
      </c>
      <c r="E32136" s="19">
        <v>3.8049213800000001</v>
      </c>
      <c r="F32136" s="19">
        <v>682.20888632000003</v>
      </c>
      <c r="G32136" s="19">
        <v>66.383679670000006</v>
      </c>
    </row>
    <row r="32137" spans="1:7" x14ac:dyDescent="0.2">
      <c r="A32137" s="26">
        <v>44958</v>
      </c>
      <c r="B32137" s="19" t="s">
        <v>40</v>
      </c>
      <c r="C32137" s="19" t="s">
        <v>24</v>
      </c>
      <c r="D32137" s="19">
        <v>10.081094950000001</v>
      </c>
      <c r="E32137" s="19">
        <v>5.2026217099999998</v>
      </c>
      <c r="F32137" s="19">
        <v>417.54393046000001</v>
      </c>
      <c r="G32137" s="19">
        <v>84.315182390000004</v>
      </c>
    </row>
    <row r="32138" spans="1:7" x14ac:dyDescent="0.2">
      <c r="A32138" s="26">
        <v>44958</v>
      </c>
      <c r="B32138" s="19" t="s">
        <v>40</v>
      </c>
      <c r="C32138" s="19" t="s">
        <v>25</v>
      </c>
      <c r="D32138" s="19">
        <v>49.741643430000003</v>
      </c>
      <c r="E32138" s="19">
        <v>16.475509970000001</v>
      </c>
      <c r="F32138" s="19">
        <v>2113.6706401400002</v>
      </c>
      <c r="G32138" s="19">
        <v>325.27256032999998</v>
      </c>
    </row>
    <row r="32139" spans="1:7" x14ac:dyDescent="0.2">
      <c r="A32139" s="26">
        <v>44958</v>
      </c>
      <c r="B32139" s="19" t="s">
        <v>40</v>
      </c>
      <c r="C32139" s="19" t="s">
        <v>26</v>
      </c>
      <c r="D32139" s="19">
        <v>13.898907319999999</v>
      </c>
      <c r="E32139" s="19">
        <v>21.155471680000002</v>
      </c>
      <c r="F32139" s="19">
        <v>615.23955710999996</v>
      </c>
      <c r="G32139" s="19">
        <v>288.40734639999999</v>
      </c>
    </row>
    <row r="32140" spans="1:7" x14ac:dyDescent="0.2">
      <c r="A32140" s="26">
        <v>44958</v>
      </c>
      <c r="B32140" s="19" t="s">
        <v>40</v>
      </c>
      <c r="C32140" s="19" t="s">
        <v>27</v>
      </c>
      <c r="D32140" s="19">
        <v>39.800354249999998</v>
      </c>
      <c r="E32140" s="19">
        <v>12.527476119999999</v>
      </c>
      <c r="F32140" s="19">
        <v>1330.75614266</v>
      </c>
      <c r="G32140" s="19">
        <v>228.79233894999999</v>
      </c>
    </row>
    <row r="32141" spans="1:7" x14ac:dyDescent="0.2">
      <c r="A32141" s="26">
        <v>44958</v>
      </c>
      <c r="B32141" s="19" t="s">
        <v>40</v>
      </c>
      <c r="C32141" s="19" t="s">
        <v>28</v>
      </c>
      <c r="D32141" s="19">
        <v>53.59018966</v>
      </c>
      <c r="E32141" s="19">
        <v>40.122382790000003</v>
      </c>
      <c r="F32141" s="19">
        <v>1999.26372496</v>
      </c>
      <c r="G32141" s="19">
        <v>791.01483475999999</v>
      </c>
    </row>
    <row r="32142" spans="1:7" x14ac:dyDescent="0.2">
      <c r="A32142" s="26">
        <v>44958</v>
      </c>
      <c r="B32142" s="19" t="s">
        <v>40</v>
      </c>
      <c r="C32142" s="19" t="s">
        <v>29</v>
      </c>
      <c r="D32142" s="19">
        <v>77.145768099999998</v>
      </c>
      <c r="E32142" s="19">
        <v>83.985304459999995</v>
      </c>
      <c r="F32142" s="19">
        <v>2923.3637238800002</v>
      </c>
      <c r="G32142" s="19">
        <v>1666.2318600900001</v>
      </c>
    </row>
    <row r="32143" spans="1:7" x14ac:dyDescent="0.2">
      <c r="A32143" s="26">
        <v>44958</v>
      </c>
      <c r="B32143" s="19" t="s">
        <v>40</v>
      </c>
      <c r="C32143" s="19" t="s">
        <v>30</v>
      </c>
      <c r="D32143" s="19">
        <v>8.6934860900000004</v>
      </c>
      <c r="E32143" s="19">
        <v>3.43793032</v>
      </c>
      <c r="F32143" s="19">
        <v>324.91756795999999</v>
      </c>
      <c r="G32143" s="19">
        <v>53.003082239999998</v>
      </c>
    </row>
    <row r="32144" spans="1:7" x14ac:dyDescent="0.2">
      <c r="A32144" s="26">
        <v>44958</v>
      </c>
      <c r="B32144" s="19" t="s">
        <v>40</v>
      </c>
      <c r="C32144" s="19" t="s">
        <v>31</v>
      </c>
      <c r="D32144" s="19">
        <v>24.06635103</v>
      </c>
      <c r="E32144" s="19">
        <v>15.147924700000001</v>
      </c>
      <c r="F32144" s="19">
        <v>1057.2214660300001</v>
      </c>
      <c r="G32144" s="19">
        <v>276.64197988000001</v>
      </c>
    </row>
    <row r="32145" spans="1:7" x14ac:dyDescent="0.2">
      <c r="A32145" s="26">
        <v>44958</v>
      </c>
      <c r="B32145" s="19" t="s">
        <v>41</v>
      </c>
      <c r="C32145" s="19" t="s">
        <v>13</v>
      </c>
      <c r="D32145" s="19">
        <v>33.064338589999998</v>
      </c>
      <c r="E32145" s="19">
        <v>40.09209843</v>
      </c>
      <c r="F32145" s="19">
        <v>1624.60730745</v>
      </c>
      <c r="G32145" s="19">
        <v>530.69019891000005</v>
      </c>
    </row>
    <row r="32146" spans="1:7" x14ac:dyDescent="0.2">
      <c r="A32146" s="26">
        <v>44958</v>
      </c>
      <c r="B32146" s="19" t="s">
        <v>41</v>
      </c>
      <c r="C32146" s="19" t="s">
        <v>14</v>
      </c>
      <c r="D32146" s="19">
        <v>4.8396299599999999</v>
      </c>
      <c r="E32146" s="19">
        <v>1.3637617099999999</v>
      </c>
      <c r="F32146" s="19">
        <v>258.14722253000002</v>
      </c>
      <c r="G32146" s="19">
        <v>19.811880980000002</v>
      </c>
    </row>
    <row r="32147" spans="1:7" x14ac:dyDescent="0.2">
      <c r="A32147" s="26">
        <v>44958</v>
      </c>
      <c r="B32147" s="19" t="s">
        <v>41</v>
      </c>
      <c r="C32147" s="19" t="s">
        <v>15</v>
      </c>
      <c r="D32147" s="19">
        <v>25.372142350000001</v>
      </c>
      <c r="E32147" s="19">
        <v>17.115472579999999</v>
      </c>
      <c r="F32147" s="19">
        <v>1006.5433858599999</v>
      </c>
      <c r="G32147" s="19">
        <v>302.38709355999998</v>
      </c>
    </row>
    <row r="32148" spans="1:7" x14ac:dyDescent="0.2">
      <c r="A32148" s="26">
        <v>44958</v>
      </c>
      <c r="B32148" s="19" t="s">
        <v>41</v>
      </c>
      <c r="C32148" s="19" t="s">
        <v>16</v>
      </c>
      <c r="D32148" s="19">
        <v>4.3879414900000002</v>
      </c>
      <c r="E32148" s="19">
        <v>1.9685604299999999</v>
      </c>
      <c r="F32148" s="19">
        <v>172.20883906</v>
      </c>
      <c r="G32148" s="19">
        <v>31.278192279999999</v>
      </c>
    </row>
    <row r="32149" spans="1:7" x14ac:dyDescent="0.2">
      <c r="A32149" s="26">
        <v>44958</v>
      </c>
      <c r="B32149" s="19" t="s">
        <v>41</v>
      </c>
      <c r="C32149" s="19" t="s">
        <v>17</v>
      </c>
      <c r="D32149" s="19">
        <v>28.206713839999999</v>
      </c>
      <c r="E32149" s="19">
        <v>21.941170840000002</v>
      </c>
      <c r="F32149" s="19">
        <v>1053.6533255700001</v>
      </c>
      <c r="G32149" s="19">
        <v>292.160121</v>
      </c>
    </row>
    <row r="32150" spans="1:7" x14ac:dyDescent="0.2">
      <c r="A32150" s="26">
        <v>44958</v>
      </c>
      <c r="B32150" s="19" t="s">
        <v>41</v>
      </c>
      <c r="C32150" s="19" t="s">
        <v>18</v>
      </c>
      <c r="D32150" s="19">
        <v>12.01997744</v>
      </c>
      <c r="E32150" s="19">
        <v>6.9632333099999997</v>
      </c>
      <c r="F32150" s="19">
        <v>518.37576772</v>
      </c>
      <c r="G32150" s="19">
        <v>70.767624780000006</v>
      </c>
    </row>
    <row r="32151" spans="1:7" x14ac:dyDescent="0.2">
      <c r="A32151" s="26">
        <v>44958</v>
      </c>
      <c r="B32151" s="19" t="s">
        <v>41</v>
      </c>
      <c r="C32151" s="19" t="s">
        <v>19</v>
      </c>
      <c r="D32151" s="19">
        <v>21.447894470000001</v>
      </c>
      <c r="E32151" s="19">
        <v>32.022979190000001</v>
      </c>
      <c r="F32151" s="19">
        <v>880.23315928</v>
      </c>
      <c r="G32151" s="19">
        <v>405.81577205000002</v>
      </c>
    </row>
    <row r="32152" spans="1:7" x14ac:dyDescent="0.2">
      <c r="A32152" s="26">
        <v>44958</v>
      </c>
      <c r="B32152" s="19" t="s">
        <v>41</v>
      </c>
      <c r="C32152" s="19" t="s">
        <v>20</v>
      </c>
      <c r="D32152" s="19">
        <v>7.3175401899999999</v>
      </c>
      <c r="E32152" s="19">
        <v>13.857303999999999</v>
      </c>
      <c r="F32152" s="19">
        <v>362.23456571000003</v>
      </c>
      <c r="G32152" s="19">
        <v>230.68156051</v>
      </c>
    </row>
    <row r="32153" spans="1:7" x14ac:dyDescent="0.2">
      <c r="A32153" s="26">
        <v>44958</v>
      </c>
      <c r="B32153" s="19" t="s">
        <v>41</v>
      </c>
      <c r="C32153" s="19" t="s">
        <v>21</v>
      </c>
      <c r="D32153" s="19">
        <v>24.050725790000001</v>
      </c>
      <c r="E32153" s="19">
        <v>16.11137197</v>
      </c>
      <c r="F32153" s="19">
        <v>1004.50513105</v>
      </c>
      <c r="G32153" s="19">
        <v>240.33284798</v>
      </c>
    </row>
    <row r="32154" spans="1:7" x14ac:dyDescent="0.2">
      <c r="A32154" s="26">
        <v>44958</v>
      </c>
      <c r="B32154" s="19" t="s">
        <v>41</v>
      </c>
      <c r="C32154" s="19" t="s">
        <v>22</v>
      </c>
      <c r="D32154" s="19">
        <v>2.60493744</v>
      </c>
      <c r="E32154" s="19">
        <v>4.5358826800000003</v>
      </c>
      <c r="F32154" s="19">
        <v>125.31936872</v>
      </c>
      <c r="G32154" s="19">
        <v>60.035965580000003</v>
      </c>
    </row>
    <row r="32155" spans="1:7" x14ac:dyDescent="0.2">
      <c r="A32155" s="26">
        <v>44958</v>
      </c>
      <c r="B32155" s="19" t="s">
        <v>41</v>
      </c>
      <c r="C32155" s="19" t="s">
        <v>23</v>
      </c>
      <c r="D32155" s="19">
        <v>8.8394998999999999</v>
      </c>
      <c r="E32155" s="19">
        <v>8.2275690600000004</v>
      </c>
      <c r="F32155" s="19">
        <v>354.61025882000001</v>
      </c>
      <c r="G32155" s="19">
        <v>139.6543523</v>
      </c>
    </row>
    <row r="32156" spans="1:7" x14ac:dyDescent="0.2">
      <c r="A32156" s="26">
        <v>44958</v>
      </c>
      <c r="B32156" s="19" t="s">
        <v>41</v>
      </c>
      <c r="C32156" s="19" t="s">
        <v>24</v>
      </c>
      <c r="D32156" s="19">
        <v>5.7206341500000004</v>
      </c>
      <c r="E32156" s="19">
        <v>9.4326045399999998</v>
      </c>
      <c r="F32156" s="19">
        <v>166.72616579999999</v>
      </c>
      <c r="G32156" s="19">
        <v>77.314109630000004</v>
      </c>
    </row>
    <row r="32157" spans="1:7" x14ac:dyDescent="0.2">
      <c r="A32157" s="26">
        <v>44958</v>
      </c>
      <c r="B32157" s="19" t="s">
        <v>41</v>
      </c>
      <c r="C32157" s="19" t="s">
        <v>25</v>
      </c>
      <c r="D32157" s="19">
        <v>27.098740750000001</v>
      </c>
      <c r="E32157" s="19">
        <v>42.183848709999999</v>
      </c>
      <c r="F32157" s="19">
        <v>1045.44610977</v>
      </c>
      <c r="G32157" s="19">
        <v>566.03826511</v>
      </c>
    </row>
    <row r="32158" spans="1:7" x14ac:dyDescent="0.2">
      <c r="A32158" s="26">
        <v>44958</v>
      </c>
      <c r="B32158" s="19" t="s">
        <v>41</v>
      </c>
      <c r="C32158" s="19" t="s">
        <v>26</v>
      </c>
      <c r="D32158" s="19">
        <v>4.8178700299999999</v>
      </c>
      <c r="E32158" s="19">
        <v>15.48929154</v>
      </c>
      <c r="F32158" s="19">
        <v>175.98132125999999</v>
      </c>
      <c r="G32158" s="19">
        <v>198.84263842999999</v>
      </c>
    </row>
    <row r="32159" spans="1:7" x14ac:dyDescent="0.2">
      <c r="A32159" s="26">
        <v>44958</v>
      </c>
      <c r="B32159" s="19" t="s">
        <v>41</v>
      </c>
      <c r="C32159" s="19" t="s">
        <v>27</v>
      </c>
      <c r="D32159" s="19">
        <v>21.22031312</v>
      </c>
      <c r="E32159" s="19">
        <v>18.577697369999999</v>
      </c>
      <c r="F32159" s="19">
        <v>700.77012456</v>
      </c>
      <c r="G32159" s="19">
        <v>222.53798261</v>
      </c>
    </row>
    <row r="32160" spans="1:7" x14ac:dyDescent="0.2">
      <c r="A32160" s="26">
        <v>44958</v>
      </c>
      <c r="B32160" s="19" t="s">
        <v>41</v>
      </c>
      <c r="C32160" s="19" t="s">
        <v>28</v>
      </c>
      <c r="D32160" s="19">
        <v>17.389330820000001</v>
      </c>
      <c r="E32160" s="19">
        <v>32.50114438</v>
      </c>
      <c r="F32160" s="19">
        <v>670.58385526999996</v>
      </c>
      <c r="G32160" s="19">
        <v>526.49882043000002</v>
      </c>
    </row>
    <row r="32161" spans="1:7" x14ac:dyDescent="0.2">
      <c r="A32161" s="26">
        <v>44958</v>
      </c>
      <c r="B32161" s="19" t="s">
        <v>41</v>
      </c>
      <c r="C32161" s="19" t="s">
        <v>29</v>
      </c>
      <c r="D32161" s="19">
        <v>35.759188399999999</v>
      </c>
      <c r="E32161" s="19">
        <v>71.894557680000005</v>
      </c>
      <c r="F32161" s="19">
        <v>1344.7434204000001</v>
      </c>
      <c r="G32161" s="19">
        <v>1163.5845773200001</v>
      </c>
    </row>
    <row r="32162" spans="1:7" x14ac:dyDescent="0.2">
      <c r="A32162" s="26">
        <v>44958</v>
      </c>
      <c r="B32162" s="19" t="s">
        <v>41</v>
      </c>
      <c r="C32162" s="19" t="s">
        <v>30</v>
      </c>
      <c r="D32162" s="19">
        <v>4.30301095</v>
      </c>
      <c r="E32162" s="19">
        <v>8.11014971</v>
      </c>
      <c r="F32162" s="19">
        <v>172.62254357</v>
      </c>
      <c r="G32162" s="19">
        <v>68.177485129999994</v>
      </c>
    </row>
    <row r="32163" spans="1:7" x14ac:dyDescent="0.2">
      <c r="A32163" s="26">
        <v>44958</v>
      </c>
      <c r="B32163" s="19" t="s">
        <v>41</v>
      </c>
      <c r="C32163" s="19" t="s">
        <v>31</v>
      </c>
      <c r="D32163" s="19">
        <v>9.2288323600000002</v>
      </c>
      <c r="E32163" s="19">
        <v>16.981578859999999</v>
      </c>
      <c r="F32163" s="19">
        <v>398.13101697000002</v>
      </c>
      <c r="G32163" s="19">
        <v>204.82092122</v>
      </c>
    </row>
    <row r="32164" spans="1:7" x14ac:dyDescent="0.2">
      <c r="A32164" s="26">
        <v>45047</v>
      </c>
      <c r="B32164" s="19" t="s">
        <v>12</v>
      </c>
      <c r="C32164" s="19" t="s">
        <v>13</v>
      </c>
      <c r="D32164" s="19">
        <v>11.200036750000001</v>
      </c>
      <c r="E32164" s="19">
        <v>3.7010010100000001</v>
      </c>
      <c r="F32164" s="19">
        <v>496.61674829999998</v>
      </c>
      <c r="G32164" s="19">
        <v>27.596149069999999</v>
      </c>
    </row>
    <row r="32165" spans="1:7" x14ac:dyDescent="0.2">
      <c r="A32165" s="26">
        <v>45047</v>
      </c>
      <c r="B32165" s="19" t="s">
        <v>12</v>
      </c>
      <c r="C32165" s="19" t="s">
        <v>14</v>
      </c>
      <c r="D32165" s="19">
        <v>0.89254856000000005</v>
      </c>
      <c r="E32165" s="19">
        <v>4.570428E-2</v>
      </c>
      <c r="F32165" s="19">
        <v>35.264305630000003</v>
      </c>
      <c r="G32165" s="19">
        <v>0.75992945999999995</v>
      </c>
    </row>
    <row r="32166" spans="1:7" x14ac:dyDescent="0.2">
      <c r="A32166" s="26">
        <v>45047</v>
      </c>
      <c r="B32166" s="19" t="s">
        <v>12</v>
      </c>
      <c r="C32166" s="19" t="s">
        <v>15</v>
      </c>
      <c r="D32166" s="19">
        <v>20.923966969999999</v>
      </c>
      <c r="E32166" s="19">
        <v>16.175293530000001</v>
      </c>
      <c r="F32166" s="19">
        <v>762.28113601999996</v>
      </c>
      <c r="G32166" s="19">
        <v>230.50765240000001</v>
      </c>
    </row>
    <row r="32167" spans="1:7" x14ac:dyDescent="0.2">
      <c r="A32167" s="26">
        <v>45047</v>
      </c>
      <c r="B32167" s="19" t="s">
        <v>12</v>
      </c>
      <c r="C32167" s="19" t="s">
        <v>16</v>
      </c>
      <c r="D32167" s="19">
        <v>1.5433957599999999</v>
      </c>
      <c r="E32167" s="19">
        <v>1.4452328699999999</v>
      </c>
      <c r="F32167" s="19">
        <v>63.111613009999999</v>
      </c>
      <c r="G32167" s="19">
        <v>21.8222211</v>
      </c>
    </row>
    <row r="32168" spans="1:7" x14ac:dyDescent="0.2">
      <c r="A32168" s="26">
        <v>45047</v>
      </c>
      <c r="B32168" s="19" t="s">
        <v>12</v>
      </c>
      <c r="C32168" s="19" t="s">
        <v>17</v>
      </c>
      <c r="D32168" s="19">
        <v>54.847203159999999</v>
      </c>
      <c r="E32168" s="19">
        <v>15.13257509</v>
      </c>
      <c r="F32168" s="19">
        <v>2048.1949311399999</v>
      </c>
      <c r="G32168" s="19">
        <v>298.86881354000002</v>
      </c>
    </row>
    <row r="32169" spans="1:7" x14ac:dyDescent="0.2">
      <c r="A32169" s="26">
        <v>45047</v>
      </c>
      <c r="B32169" s="19" t="s">
        <v>12</v>
      </c>
      <c r="C32169" s="19" t="s">
        <v>18</v>
      </c>
      <c r="D32169" s="19">
        <v>4.9874012499999996</v>
      </c>
      <c r="E32169" s="19">
        <v>6.9267462000000002</v>
      </c>
      <c r="F32169" s="19">
        <v>189.22737498999999</v>
      </c>
      <c r="G32169" s="19">
        <v>101.52940047</v>
      </c>
    </row>
    <row r="32170" spans="1:7" x14ac:dyDescent="0.2">
      <c r="A32170" s="26">
        <v>45047</v>
      </c>
      <c r="B32170" s="19" t="s">
        <v>12</v>
      </c>
      <c r="C32170" s="19" t="s">
        <v>19</v>
      </c>
      <c r="D32170" s="19">
        <v>17.69541199</v>
      </c>
      <c r="E32170" s="19">
        <v>206.74143956</v>
      </c>
      <c r="F32170" s="19">
        <v>730.66181213000004</v>
      </c>
      <c r="G32170" s="19">
        <v>2636.67473754</v>
      </c>
    </row>
    <row r="32171" spans="1:7" x14ac:dyDescent="0.2">
      <c r="A32171" s="26">
        <v>45047</v>
      </c>
      <c r="B32171" s="19" t="s">
        <v>12</v>
      </c>
      <c r="C32171" s="19" t="s">
        <v>20</v>
      </c>
      <c r="D32171" s="19">
        <v>16.472734760000002</v>
      </c>
      <c r="E32171" s="19">
        <v>259.56408656999997</v>
      </c>
      <c r="F32171" s="19">
        <v>651.98072195999998</v>
      </c>
      <c r="G32171" s="19">
        <v>3002.58998526</v>
      </c>
    </row>
    <row r="32172" spans="1:7" x14ac:dyDescent="0.2">
      <c r="A32172" s="26">
        <v>45047</v>
      </c>
      <c r="B32172" s="19" t="s">
        <v>12</v>
      </c>
      <c r="C32172" s="19" t="s">
        <v>21</v>
      </c>
      <c r="D32172" s="19">
        <v>9.7180470900000007</v>
      </c>
      <c r="E32172" s="19">
        <v>10.348508130000001</v>
      </c>
      <c r="F32172" s="19">
        <v>360.95321085</v>
      </c>
      <c r="G32172" s="19">
        <v>187.01262073999999</v>
      </c>
    </row>
    <row r="32173" spans="1:7" x14ac:dyDescent="0.2">
      <c r="A32173" s="26">
        <v>45047</v>
      </c>
      <c r="B32173" s="19" t="s">
        <v>12</v>
      </c>
      <c r="C32173" s="19" t="s">
        <v>22</v>
      </c>
      <c r="D32173" s="19">
        <v>1.3028138899999999</v>
      </c>
      <c r="E32173" s="19">
        <v>5.2211743200000003</v>
      </c>
      <c r="F32173" s="19">
        <v>62.731531339999997</v>
      </c>
      <c r="G32173" s="19">
        <v>63.64312649</v>
      </c>
    </row>
    <row r="32174" spans="1:7" x14ac:dyDescent="0.2">
      <c r="A32174" s="26">
        <v>45047</v>
      </c>
      <c r="B32174" s="19" t="s">
        <v>12</v>
      </c>
      <c r="C32174" s="19" t="s">
        <v>23</v>
      </c>
      <c r="D32174" s="19">
        <v>2.83638229</v>
      </c>
      <c r="E32174" s="19">
        <v>0.79088172000000001</v>
      </c>
      <c r="F32174" s="19">
        <v>82.787039210000003</v>
      </c>
      <c r="G32174" s="19">
        <v>8.0455113899999997</v>
      </c>
    </row>
    <row r="32175" spans="1:7" x14ac:dyDescent="0.2">
      <c r="A32175" s="26">
        <v>45047</v>
      </c>
      <c r="B32175" s="19" t="s">
        <v>12</v>
      </c>
      <c r="C32175" s="19" t="s">
        <v>24</v>
      </c>
      <c r="D32175" s="19">
        <v>1.14226581</v>
      </c>
      <c r="E32175" s="19">
        <v>2.2282187200000001</v>
      </c>
      <c r="F32175" s="19">
        <v>46.080319580000001</v>
      </c>
      <c r="G32175" s="19">
        <v>50.221259750000002</v>
      </c>
    </row>
    <row r="32176" spans="1:7" x14ac:dyDescent="0.2">
      <c r="A32176" s="26">
        <v>45047</v>
      </c>
      <c r="B32176" s="19" t="s">
        <v>12</v>
      </c>
      <c r="C32176" s="19" t="s">
        <v>25</v>
      </c>
      <c r="D32176" s="19">
        <v>2.72786149</v>
      </c>
      <c r="E32176" s="19">
        <v>6.5694735900000003</v>
      </c>
      <c r="F32176" s="19">
        <v>105.98549953</v>
      </c>
      <c r="G32176" s="19">
        <v>87.829076279999995</v>
      </c>
    </row>
    <row r="32177" spans="1:7" x14ac:dyDescent="0.2">
      <c r="A32177" s="26">
        <v>45047</v>
      </c>
      <c r="B32177" s="19" t="s">
        <v>12</v>
      </c>
      <c r="C32177" s="19" t="s">
        <v>26</v>
      </c>
      <c r="D32177" s="19">
        <v>1.8238550099999999</v>
      </c>
      <c r="E32177" s="19">
        <v>5.5817956799999999</v>
      </c>
      <c r="F32177" s="19">
        <v>67.872356920000001</v>
      </c>
      <c r="G32177" s="19">
        <v>105.80751227</v>
      </c>
    </row>
    <row r="32178" spans="1:7" x14ac:dyDescent="0.2">
      <c r="A32178" s="26">
        <v>45047</v>
      </c>
      <c r="B32178" s="19" t="s">
        <v>12</v>
      </c>
      <c r="C32178" s="19" t="s">
        <v>27</v>
      </c>
      <c r="D32178" s="19">
        <v>4.7242979099999998</v>
      </c>
      <c r="E32178" s="19">
        <v>1.8451447599999999</v>
      </c>
      <c r="F32178" s="19">
        <v>223.38173669</v>
      </c>
      <c r="G32178" s="19">
        <v>39.306397820000001</v>
      </c>
    </row>
    <row r="32179" spans="1:7" x14ac:dyDescent="0.2">
      <c r="A32179" s="26">
        <v>45047</v>
      </c>
      <c r="B32179" s="19" t="s">
        <v>12</v>
      </c>
      <c r="C32179" s="19" t="s">
        <v>28</v>
      </c>
      <c r="D32179" s="19">
        <v>3.43709577</v>
      </c>
      <c r="E32179" s="19">
        <v>34.346723179999998</v>
      </c>
      <c r="F32179" s="19">
        <v>129.62542131999999</v>
      </c>
      <c r="G32179" s="19">
        <v>361.81756481000002</v>
      </c>
    </row>
    <row r="32180" spans="1:7" x14ac:dyDescent="0.2">
      <c r="A32180" s="26">
        <v>45047</v>
      </c>
      <c r="B32180" s="19" t="s">
        <v>12</v>
      </c>
      <c r="C32180" s="19" t="s">
        <v>29</v>
      </c>
      <c r="D32180" s="19">
        <v>14.98502598</v>
      </c>
      <c r="E32180" s="19">
        <v>29.201336659999999</v>
      </c>
      <c r="F32180" s="19">
        <v>518.75274385</v>
      </c>
      <c r="G32180" s="19">
        <v>393.29412789999998</v>
      </c>
    </row>
    <row r="32181" spans="1:7" x14ac:dyDescent="0.2">
      <c r="A32181" s="26">
        <v>45047</v>
      </c>
      <c r="B32181" s="19" t="s">
        <v>12</v>
      </c>
      <c r="C32181" s="19" t="s">
        <v>30</v>
      </c>
      <c r="D32181" s="19">
        <v>2.6886430799999999</v>
      </c>
      <c r="E32181" s="19">
        <v>35.551777809999997</v>
      </c>
      <c r="F32181" s="19">
        <v>94.981883170000003</v>
      </c>
      <c r="G32181" s="19">
        <v>364.61551084000001</v>
      </c>
    </row>
    <row r="32182" spans="1:7" x14ac:dyDescent="0.2">
      <c r="A32182" s="26">
        <v>45047</v>
      </c>
      <c r="B32182" s="19" t="s">
        <v>12</v>
      </c>
      <c r="C32182" s="19" t="s">
        <v>31</v>
      </c>
      <c r="D32182" s="19">
        <v>17.0288228</v>
      </c>
      <c r="E32182" s="19">
        <v>11.992271349999999</v>
      </c>
      <c r="F32182" s="19">
        <v>687.02977952000003</v>
      </c>
      <c r="G32182" s="19">
        <v>147.64577334000001</v>
      </c>
    </row>
    <row r="32183" spans="1:7" x14ac:dyDescent="0.2">
      <c r="A32183" s="26">
        <v>45047</v>
      </c>
      <c r="B32183" s="19" t="s">
        <v>32</v>
      </c>
      <c r="C32183" s="19" t="s">
        <v>13</v>
      </c>
      <c r="D32183" s="19">
        <v>14.702010359999999</v>
      </c>
      <c r="E32183" s="19">
        <v>3.4016464100000001</v>
      </c>
      <c r="F32183" s="19">
        <v>690.28056113000002</v>
      </c>
      <c r="G32183" s="19">
        <v>78.167260189999993</v>
      </c>
    </row>
    <row r="32184" spans="1:7" x14ac:dyDescent="0.2">
      <c r="A32184" s="26">
        <v>45047</v>
      </c>
      <c r="B32184" s="19" t="s">
        <v>32</v>
      </c>
      <c r="C32184" s="19" t="s">
        <v>14</v>
      </c>
      <c r="D32184" s="19">
        <v>20.536706729999999</v>
      </c>
      <c r="E32184" s="19">
        <v>1.1470552300000001</v>
      </c>
      <c r="F32184" s="19">
        <v>991.6629623</v>
      </c>
      <c r="G32184" s="19">
        <v>10.1024043</v>
      </c>
    </row>
    <row r="32185" spans="1:7" x14ac:dyDescent="0.2">
      <c r="A32185" s="26">
        <v>45047</v>
      </c>
      <c r="B32185" s="19" t="s">
        <v>32</v>
      </c>
      <c r="C32185" s="19" t="s">
        <v>15</v>
      </c>
      <c r="D32185" s="19">
        <v>48.832456960000002</v>
      </c>
      <c r="E32185" s="19">
        <v>14.119637559999999</v>
      </c>
      <c r="F32185" s="19">
        <v>1792.21249786</v>
      </c>
      <c r="G32185" s="19">
        <v>257.95755242000001</v>
      </c>
    </row>
    <row r="32186" spans="1:7" x14ac:dyDescent="0.2">
      <c r="A32186" s="26">
        <v>45047</v>
      </c>
      <c r="B32186" s="19" t="s">
        <v>32</v>
      </c>
      <c r="C32186" s="19" t="s">
        <v>16</v>
      </c>
      <c r="D32186" s="19">
        <v>5.8657091299999999</v>
      </c>
      <c r="E32186" s="19">
        <v>1.1943221500000001</v>
      </c>
      <c r="F32186" s="19">
        <v>241.20924830999999</v>
      </c>
      <c r="G32186" s="19">
        <v>17.856512250000002</v>
      </c>
    </row>
    <row r="32187" spans="1:7" x14ac:dyDescent="0.2">
      <c r="A32187" s="26">
        <v>45047</v>
      </c>
      <c r="B32187" s="19" t="s">
        <v>32</v>
      </c>
      <c r="C32187" s="19" t="s">
        <v>17</v>
      </c>
      <c r="D32187" s="19">
        <v>117.99290573</v>
      </c>
      <c r="E32187" s="19">
        <v>17.161504879999999</v>
      </c>
      <c r="F32187" s="19">
        <v>4577.5677350100004</v>
      </c>
      <c r="G32187" s="19">
        <v>321.31052889</v>
      </c>
    </row>
    <row r="32188" spans="1:7" x14ac:dyDescent="0.2">
      <c r="A32188" s="26">
        <v>45047</v>
      </c>
      <c r="B32188" s="19" t="s">
        <v>32</v>
      </c>
      <c r="C32188" s="19" t="s">
        <v>18</v>
      </c>
      <c r="D32188" s="19">
        <v>18.877980170000001</v>
      </c>
      <c r="E32188" s="19">
        <v>6.3239969699999996</v>
      </c>
      <c r="F32188" s="19">
        <v>734.60659754999995</v>
      </c>
      <c r="G32188" s="19">
        <v>115.47623756</v>
      </c>
    </row>
    <row r="32189" spans="1:7" x14ac:dyDescent="0.2">
      <c r="A32189" s="26">
        <v>45047</v>
      </c>
      <c r="B32189" s="19" t="s">
        <v>32</v>
      </c>
      <c r="C32189" s="19" t="s">
        <v>19</v>
      </c>
      <c r="D32189" s="19">
        <v>73.498845799999998</v>
      </c>
      <c r="E32189" s="19">
        <v>132.25557963</v>
      </c>
      <c r="F32189" s="19">
        <v>2851.7091074599998</v>
      </c>
      <c r="G32189" s="19">
        <v>2359.7607913799998</v>
      </c>
    </row>
    <row r="32190" spans="1:7" x14ac:dyDescent="0.2">
      <c r="A32190" s="26">
        <v>45047</v>
      </c>
      <c r="B32190" s="19" t="s">
        <v>32</v>
      </c>
      <c r="C32190" s="19" t="s">
        <v>20</v>
      </c>
      <c r="D32190" s="19">
        <v>63.489714720000002</v>
      </c>
      <c r="E32190" s="19">
        <v>116.19810108</v>
      </c>
      <c r="F32190" s="19">
        <v>2331.35091569</v>
      </c>
      <c r="G32190" s="19">
        <v>2241.2183033900001</v>
      </c>
    </row>
    <row r="32191" spans="1:7" x14ac:dyDescent="0.2">
      <c r="A32191" s="26">
        <v>45047</v>
      </c>
      <c r="B32191" s="19" t="s">
        <v>32</v>
      </c>
      <c r="C32191" s="19" t="s">
        <v>21</v>
      </c>
      <c r="D32191" s="19">
        <v>40.084133710000003</v>
      </c>
      <c r="E32191" s="19">
        <v>15.014003600000001</v>
      </c>
      <c r="F32191" s="19">
        <v>1584.5521981300001</v>
      </c>
      <c r="G32191" s="19">
        <v>253.41544984000001</v>
      </c>
    </row>
    <row r="32192" spans="1:7" x14ac:dyDescent="0.2">
      <c r="A32192" s="26">
        <v>45047</v>
      </c>
      <c r="B32192" s="19" t="s">
        <v>32</v>
      </c>
      <c r="C32192" s="19" t="s">
        <v>22</v>
      </c>
      <c r="D32192" s="19">
        <v>13.163054150000001</v>
      </c>
      <c r="E32192" s="19">
        <v>2.9320829900000001</v>
      </c>
      <c r="F32192" s="19">
        <v>506.98752865</v>
      </c>
      <c r="G32192" s="19">
        <v>38.577738480000001</v>
      </c>
    </row>
    <row r="32193" spans="1:7" x14ac:dyDescent="0.2">
      <c r="A32193" s="26">
        <v>45047</v>
      </c>
      <c r="B32193" s="19" t="s">
        <v>32</v>
      </c>
      <c r="C32193" s="19" t="s">
        <v>23</v>
      </c>
      <c r="D32193" s="19">
        <v>28.31760508</v>
      </c>
      <c r="E32193" s="19">
        <v>7.2727404499999997</v>
      </c>
      <c r="F32193" s="19">
        <v>1099.72460329</v>
      </c>
      <c r="G32193" s="19">
        <v>148.13472737999999</v>
      </c>
    </row>
    <row r="32194" spans="1:7" x14ac:dyDescent="0.2">
      <c r="A32194" s="26">
        <v>45047</v>
      </c>
      <c r="B32194" s="19" t="s">
        <v>32</v>
      </c>
      <c r="C32194" s="19" t="s">
        <v>24</v>
      </c>
      <c r="D32194" s="19">
        <v>16.453197360000001</v>
      </c>
      <c r="E32194" s="19">
        <v>1.48788104</v>
      </c>
      <c r="F32194" s="19">
        <v>674.11935118999997</v>
      </c>
      <c r="G32194" s="19">
        <v>23.771678250000001</v>
      </c>
    </row>
    <row r="32195" spans="1:7" x14ac:dyDescent="0.2">
      <c r="A32195" s="26">
        <v>45047</v>
      </c>
      <c r="B32195" s="19" t="s">
        <v>32</v>
      </c>
      <c r="C32195" s="19" t="s">
        <v>25</v>
      </c>
      <c r="D32195" s="19">
        <v>75.5560902</v>
      </c>
      <c r="E32195" s="19">
        <v>31.59864602</v>
      </c>
      <c r="F32195" s="19">
        <v>2968.68203472</v>
      </c>
      <c r="G32195" s="19">
        <v>631.30548882999994</v>
      </c>
    </row>
    <row r="32196" spans="1:7" x14ac:dyDescent="0.2">
      <c r="A32196" s="26">
        <v>45047</v>
      </c>
      <c r="B32196" s="19" t="s">
        <v>32</v>
      </c>
      <c r="C32196" s="19" t="s">
        <v>26</v>
      </c>
      <c r="D32196" s="19">
        <v>23.868153769999999</v>
      </c>
      <c r="E32196" s="19">
        <v>16.882345910000002</v>
      </c>
      <c r="F32196" s="19">
        <v>878.95826857999998</v>
      </c>
      <c r="G32196" s="19">
        <v>268.00824059000001</v>
      </c>
    </row>
    <row r="32197" spans="1:7" x14ac:dyDescent="0.2">
      <c r="A32197" s="26">
        <v>45047</v>
      </c>
      <c r="B32197" s="19" t="s">
        <v>32</v>
      </c>
      <c r="C32197" s="19" t="s">
        <v>27</v>
      </c>
      <c r="D32197" s="19">
        <v>38.155126989999999</v>
      </c>
      <c r="E32197" s="19">
        <v>7.2038508200000004</v>
      </c>
      <c r="F32197" s="19">
        <v>1463.1166429</v>
      </c>
      <c r="G32197" s="19">
        <v>156.86259045</v>
      </c>
    </row>
    <row r="32198" spans="1:7" x14ac:dyDescent="0.2">
      <c r="A32198" s="26">
        <v>45047</v>
      </c>
      <c r="B32198" s="19" t="s">
        <v>32</v>
      </c>
      <c r="C32198" s="19" t="s">
        <v>28</v>
      </c>
      <c r="D32198" s="19">
        <v>40.913911169999999</v>
      </c>
      <c r="E32198" s="19">
        <v>50.267109939999997</v>
      </c>
      <c r="F32198" s="19">
        <v>1496.97292113</v>
      </c>
      <c r="G32198" s="19">
        <v>822.33711428000004</v>
      </c>
    </row>
    <row r="32199" spans="1:7" x14ac:dyDescent="0.2">
      <c r="A32199" s="26">
        <v>45047</v>
      </c>
      <c r="B32199" s="19" t="s">
        <v>32</v>
      </c>
      <c r="C32199" s="19" t="s">
        <v>29</v>
      </c>
      <c r="D32199" s="19">
        <v>104.21886551</v>
      </c>
      <c r="E32199" s="19">
        <v>88.183959549999997</v>
      </c>
      <c r="F32199" s="19">
        <v>3831.1470357500002</v>
      </c>
      <c r="G32199" s="19">
        <v>1778.6498639199999</v>
      </c>
    </row>
    <row r="32200" spans="1:7" x14ac:dyDescent="0.2">
      <c r="A32200" s="26">
        <v>45047</v>
      </c>
      <c r="B32200" s="19" t="s">
        <v>32</v>
      </c>
      <c r="C32200" s="19" t="s">
        <v>30</v>
      </c>
      <c r="D32200" s="19">
        <v>11.714211280000001</v>
      </c>
      <c r="E32200" s="19">
        <v>18.223795620000001</v>
      </c>
      <c r="F32200" s="19">
        <v>396.57284908999998</v>
      </c>
      <c r="G32200" s="19">
        <v>373.33325344999997</v>
      </c>
    </row>
    <row r="32201" spans="1:7" x14ac:dyDescent="0.2">
      <c r="A32201" s="26">
        <v>45047</v>
      </c>
      <c r="B32201" s="19" t="s">
        <v>32</v>
      </c>
      <c r="C32201" s="19" t="s">
        <v>31</v>
      </c>
      <c r="D32201" s="19">
        <v>41.899756119999999</v>
      </c>
      <c r="E32201" s="19">
        <v>13.837625920000001</v>
      </c>
      <c r="F32201" s="19">
        <v>1594.70214538</v>
      </c>
      <c r="G32201" s="19">
        <v>261.63460493000002</v>
      </c>
    </row>
    <row r="32202" spans="1:7" x14ac:dyDescent="0.2">
      <c r="A32202" s="26">
        <v>45047</v>
      </c>
      <c r="B32202" s="19" t="s">
        <v>33</v>
      </c>
      <c r="C32202" s="19" t="s">
        <v>13</v>
      </c>
      <c r="D32202" s="19">
        <v>11.96833694</v>
      </c>
      <c r="E32202" s="19">
        <v>4.7321159399999999</v>
      </c>
      <c r="F32202" s="19">
        <v>589.77056402999995</v>
      </c>
      <c r="G32202" s="19">
        <v>118.10490415</v>
      </c>
    </row>
    <row r="32203" spans="1:7" x14ac:dyDescent="0.2">
      <c r="A32203" s="26">
        <v>45047</v>
      </c>
      <c r="B32203" s="19" t="s">
        <v>33</v>
      </c>
      <c r="C32203" s="19" t="s">
        <v>14</v>
      </c>
      <c r="D32203" s="19">
        <v>33.751021639999998</v>
      </c>
      <c r="E32203" s="19">
        <v>0.32904904000000001</v>
      </c>
      <c r="F32203" s="19">
        <v>1479.678639</v>
      </c>
      <c r="G32203" s="19">
        <v>4.4138678799999997</v>
      </c>
    </row>
    <row r="32204" spans="1:7" x14ac:dyDescent="0.2">
      <c r="A32204" s="26">
        <v>45047</v>
      </c>
      <c r="B32204" s="19" t="s">
        <v>33</v>
      </c>
      <c r="C32204" s="19" t="s">
        <v>15</v>
      </c>
      <c r="D32204" s="19">
        <v>82.473433779999993</v>
      </c>
      <c r="E32204" s="19">
        <v>10.17682653</v>
      </c>
      <c r="F32204" s="19">
        <v>3120.3767692800002</v>
      </c>
      <c r="G32204" s="19">
        <v>157.93369068999999</v>
      </c>
    </row>
    <row r="32205" spans="1:7" x14ac:dyDescent="0.2">
      <c r="A32205" s="26">
        <v>45047</v>
      </c>
      <c r="B32205" s="19" t="s">
        <v>33</v>
      </c>
      <c r="C32205" s="19" t="s">
        <v>16</v>
      </c>
      <c r="D32205" s="19">
        <v>9.8437321299999994</v>
      </c>
      <c r="E32205" s="19">
        <v>3.4031456599999999</v>
      </c>
      <c r="F32205" s="19">
        <v>398.75215030999999</v>
      </c>
      <c r="G32205" s="19">
        <v>92.124689290000006</v>
      </c>
    </row>
    <row r="32206" spans="1:7" x14ac:dyDescent="0.2">
      <c r="A32206" s="26">
        <v>45047</v>
      </c>
      <c r="B32206" s="19" t="s">
        <v>33</v>
      </c>
      <c r="C32206" s="19" t="s">
        <v>17</v>
      </c>
      <c r="D32206" s="19">
        <v>161.58126519999999</v>
      </c>
      <c r="E32206" s="19">
        <v>14.67747179</v>
      </c>
      <c r="F32206" s="19">
        <v>6564.8121112700001</v>
      </c>
      <c r="G32206" s="19">
        <v>309.07194758999998</v>
      </c>
    </row>
    <row r="32207" spans="1:7" x14ac:dyDescent="0.2">
      <c r="A32207" s="26">
        <v>45047</v>
      </c>
      <c r="B32207" s="19" t="s">
        <v>33</v>
      </c>
      <c r="C32207" s="19" t="s">
        <v>18</v>
      </c>
      <c r="D32207" s="19">
        <v>34.663272149999997</v>
      </c>
      <c r="E32207" s="19">
        <v>5.0104823300000003</v>
      </c>
      <c r="F32207" s="19">
        <v>1339.17184918</v>
      </c>
      <c r="G32207" s="19">
        <v>96.809626320000007</v>
      </c>
    </row>
    <row r="32208" spans="1:7" x14ac:dyDescent="0.2">
      <c r="A32208" s="26">
        <v>45047</v>
      </c>
      <c r="B32208" s="19" t="s">
        <v>33</v>
      </c>
      <c r="C32208" s="19" t="s">
        <v>19</v>
      </c>
      <c r="D32208" s="19">
        <v>102.11543325</v>
      </c>
      <c r="E32208" s="19">
        <v>47.83126687</v>
      </c>
      <c r="F32208" s="19">
        <v>3919.1507076799999</v>
      </c>
      <c r="G32208" s="19">
        <v>984.08965782999996</v>
      </c>
    </row>
    <row r="32209" spans="1:7" x14ac:dyDescent="0.2">
      <c r="A32209" s="26">
        <v>45047</v>
      </c>
      <c r="B32209" s="19" t="s">
        <v>33</v>
      </c>
      <c r="C32209" s="19" t="s">
        <v>20</v>
      </c>
      <c r="D32209" s="19">
        <v>65.421149589999999</v>
      </c>
      <c r="E32209" s="19">
        <v>41.487787660000002</v>
      </c>
      <c r="F32209" s="19">
        <v>2581.6944348900001</v>
      </c>
      <c r="G32209" s="19">
        <v>772.52370034</v>
      </c>
    </row>
    <row r="32210" spans="1:7" x14ac:dyDescent="0.2">
      <c r="A32210" s="26">
        <v>45047</v>
      </c>
      <c r="B32210" s="19" t="s">
        <v>33</v>
      </c>
      <c r="C32210" s="19" t="s">
        <v>21</v>
      </c>
      <c r="D32210" s="19">
        <v>52.054000420000001</v>
      </c>
      <c r="E32210" s="19">
        <v>14.0692711</v>
      </c>
      <c r="F32210" s="19">
        <v>2022.37389861</v>
      </c>
      <c r="G32210" s="19">
        <v>276.82234482000001</v>
      </c>
    </row>
    <row r="32211" spans="1:7" x14ac:dyDescent="0.2">
      <c r="A32211" s="26">
        <v>45047</v>
      </c>
      <c r="B32211" s="19" t="s">
        <v>33</v>
      </c>
      <c r="C32211" s="19" t="s">
        <v>22</v>
      </c>
      <c r="D32211" s="19">
        <v>21.017478350000001</v>
      </c>
      <c r="E32211" s="19">
        <v>4.4587669400000003</v>
      </c>
      <c r="F32211" s="19">
        <v>772.02755638999997</v>
      </c>
      <c r="G32211" s="19">
        <v>112.67944022</v>
      </c>
    </row>
    <row r="32212" spans="1:7" x14ac:dyDescent="0.2">
      <c r="A32212" s="26">
        <v>45047</v>
      </c>
      <c r="B32212" s="19" t="s">
        <v>33</v>
      </c>
      <c r="C32212" s="19" t="s">
        <v>23</v>
      </c>
      <c r="D32212" s="19">
        <v>60.237736300000002</v>
      </c>
      <c r="E32212" s="19">
        <v>4.7091443000000002</v>
      </c>
      <c r="F32212" s="19">
        <v>2315.8452670500001</v>
      </c>
      <c r="G32212" s="19">
        <v>103.51334257000001</v>
      </c>
    </row>
    <row r="32213" spans="1:7" x14ac:dyDescent="0.2">
      <c r="A32213" s="26">
        <v>45047</v>
      </c>
      <c r="B32213" s="19" t="s">
        <v>33</v>
      </c>
      <c r="C32213" s="19" t="s">
        <v>24</v>
      </c>
      <c r="D32213" s="19">
        <v>19.410440619999999</v>
      </c>
      <c r="E32213" s="19">
        <v>3.6755302699999999</v>
      </c>
      <c r="F32213" s="19">
        <v>721.21882921999998</v>
      </c>
      <c r="G32213" s="19">
        <v>77.383217860000002</v>
      </c>
    </row>
    <row r="32214" spans="1:7" x14ac:dyDescent="0.2">
      <c r="A32214" s="26">
        <v>45047</v>
      </c>
      <c r="B32214" s="19" t="s">
        <v>33</v>
      </c>
      <c r="C32214" s="19" t="s">
        <v>25</v>
      </c>
      <c r="D32214" s="19">
        <v>168.88537715999999</v>
      </c>
      <c r="E32214" s="19">
        <v>16.61673146</v>
      </c>
      <c r="F32214" s="19">
        <v>6425.8583421100002</v>
      </c>
      <c r="G32214" s="19">
        <v>391.18860174000002</v>
      </c>
    </row>
    <row r="32215" spans="1:7" x14ac:dyDescent="0.2">
      <c r="A32215" s="26">
        <v>45047</v>
      </c>
      <c r="B32215" s="19" t="s">
        <v>33</v>
      </c>
      <c r="C32215" s="19" t="s">
        <v>26</v>
      </c>
      <c r="D32215" s="19">
        <v>37.329132829999999</v>
      </c>
      <c r="E32215" s="19">
        <v>17.213979609999999</v>
      </c>
      <c r="F32215" s="19">
        <v>1298.72005036</v>
      </c>
      <c r="G32215" s="19">
        <v>351.52573343</v>
      </c>
    </row>
    <row r="32216" spans="1:7" x14ac:dyDescent="0.2">
      <c r="A32216" s="26">
        <v>45047</v>
      </c>
      <c r="B32216" s="19" t="s">
        <v>33</v>
      </c>
      <c r="C32216" s="19" t="s">
        <v>27</v>
      </c>
      <c r="D32216" s="19">
        <v>80.370004050000006</v>
      </c>
      <c r="E32216" s="19">
        <v>5.0825294300000001</v>
      </c>
      <c r="F32216" s="19">
        <v>2931.3559925099999</v>
      </c>
      <c r="G32216" s="19">
        <v>112.86133159000001</v>
      </c>
    </row>
    <row r="32217" spans="1:7" x14ac:dyDescent="0.2">
      <c r="A32217" s="26">
        <v>45047</v>
      </c>
      <c r="B32217" s="19" t="s">
        <v>33</v>
      </c>
      <c r="C32217" s="19" t="s">
        <v>28</v>
      </c>
      <c r="D32217" s="19">
        <v>83.951425369999995</v>
      </c>
      <c r="E32217" s="19">
        <v>30.01454592</v>
      </c>
      <c r="F32217" s="19">
        <v>3198.7643731399999</v>
      </c>
      <c r="G32217" s="19">
        <v>519.72893320000003</v>
      </c>
    </row>
    <row r="32218" spans="1:7" x14ac:dyDescent="0.2">
      <c r="A32218" s="26">
        <v>45047</v>
      </c>
      <c r="B32218" s="19" t="s">
        <v>33</v>
      </c>
      <c r="C32218" s="19" t="s">
        <v>29</v>
      </c>
      <c r="D32218" s="19">
        <v>192.80465135</v>
      </c>
      <c r="E32218" s="19">
        <v>76.213864900000004</v>
      </c>
      <c r="F32218" s="19">
        <v>6780.0370298999997</v>
      </c>
      <c r="G32218" s="19">
        <v>1643.51134168</v>
      </c>
    </row>
    <row r="32219" spans="1:7" x14ac:dyDescent="0.2">
      <c r="A32219" s="26">
        <v>45047</v>
      </c>
      <c r="B32219" s="19" t="s">
        <v>33</v>
      </c>
      <c r="C32219" s="19" t="s">
        <v>30</v>
      </c>
      <c r="D32219" s="19">
        <v>18.24584913</v>
      </c>
      <c r="E32219" s="19">
        <v>11.56309398</v>
      </c>
      <c r="F32219" s="19">
        <v>701.69350182999995</v>
      </c>
      <c r="G32219" s="19">
        <v>210.52143695000001</v>
      </c>
    </row>
    <row r="32220" spans="1:7" x14ac:dyDescent="0.2">
      <c r="A32220" s="26">
        <v>45047</v>
      </c>
      <c r="B32220" s="19" t="s">
        <v>33</v>
      </c>
      <c r="C32220" s="19" t="s">
        <v>31</v>
      </c>
      <c r="D32220" s="19">
        <v>40.32495728</v>
      </c>
      <c r="E32220" s="19">
        <v>17.787993490000002</v>
      </c>
      <c r="F32220" s="19">
        <v>1679.80319214</v>
      </c>
      <c r="G32220" s="19">
        <v>342.43230267000001</v>
      </c>
    </row>
    <row r="32221" spans="1:7" x14ac:dyDescent="0.2">
      <c r="A32221" s="26">
        <v>45047</v>
      </c>
      <c r="B32221" s="19" t="s">
        <v>34</v>
      </c>
      <c r="C32221" s="19" t="s">
        <v>13</v>
      </c>
      <c r="D32221" s="19">
        <v>16.297304199999999</v>
      </c>
      <c r="E32221" s="19">
        <v>4.5793113099999996</v>
      </c>
      <c r="F32221" s="19">
        <v>782.42900577</v>
      </c>
      <c r="G32221" s="19">
        <v>67.359768389999999</v>
      </c>
    </row>
    <row r="32222" spans="1:7" x14ac:dyDescent="0.2">
      <c r="A32222" s="26">
        <v>45047</v>
      </c>
      <c r="B32222" s="19" t="s">
        <v>34</v>
      </c>
      <c r="C32222" s="19" t="s">
        <v>14</v>
      </c>
      <c r="D32222" s="19">
        <v>34.33868974</v>
      </c>
      <c r="E32222" s="19">
        <v>2.3641359799999999</v>
      </c>
      <c r="F32222" s="19">
        <v>1504.3151418</v>
      </c>
      <c r="G32222" s="19">
        <v>30.890405000000001</v>
      </c>
    </row>
    <row r="32223" spans="1:7" x14ac:dyDescent="0.2">
      <c r="A32223" s="26">
        <v>45047</v>
      </c>
      <c r="B32223" s="19" t="s">
        <v>34</v>
      </c>
      <c r="C32223" s="19" t="s">
        <v>15</v>
      </c>
      <c r="D32223" s="19">
        <v>94.015926719999996</v>
      </c>
      <c r="E32223" s="19">
        <v>8.8677608499999998</v>
      </c>
      <c r="F32223" s="19">
        <v>3681.0301078900002</v>
      </c>
      <c r="G32223" s="19">
        <v>208.57519540999999</v>
      </c>
    </row>
    <row r="32224" spans="1:7" x14ac:dyDescent="0.2">
      <c r="A32224" s="26">
        <v>45047</v>
      </c>
      <c r="B32224" s="19" t="s">
        <v>34</v>
      </c>
      <c r="C32224" s="19" t="s">
        <v>16</v>
      </c>
      <c r="D32224" s="19">
        <v>15.32958803</v>
      </c>
      <c r="E32224" s="19">
        <v>0.64592594000000003</v>
      </c>
      <c r="F32224" s="19">
        <v>518.95363197999995</v>
      </c>
      <c r="G32224" s="19">
        <v>18.33894862</v>
      </c>
    </row>
    <row r="32225" spans="1:7" x14ac:dyDescent="0.2">
      <c r="A32225" s="26">
        <v>45047</v>
      </c>
      <c r="B32225" s="19" t="s">
        <v>34</v>
      </c>
      <c r="C32225" s="19" t="s">
        <v>17</v>
      </c>
      <c r="D32225" s="19">
        <v>174.84604949000001</v>
      </c>
      <c r="E32225" s="19">
        <v>19.01579023</v>
      </c>
      <c r="F32225" s="19">
        <v>7161.2484659299998</v>
      </c>
      <c r="G32225" s="19">
        <v>371.93701573999999</v>
      </c>
    </row>
    <row r="32226" spans="1:7" x14ac:dyDescent="0.2">
      <c r="A32226" s="26">
        <v>45047</v>
      </c>
      <c r="B32226" s="19" t="s">
        <v>34</v>
      </c>
      <c r="C32226" s="19" t="s">
        <v>18</v>
      </c>
      <c r="D32226" s="19">
        <v>29.16191396</v>
      </c>
      <c r="E32226" s="19">
        <v>8.1094838100000004</v>
      </c>
      <c r="F32226" s="19">
        <v>1159.7141544399999</v>
      </c>
      <c r="G32226" s="19">
        <v>213.40996788999999</v>
      </c>
    </row>
    <row r="32227" spans="1:7" x14ac:dyDescent="0.2">
      <c r="A32227" s="26">
        <v>45047</v>
      </c>
      <c r="B32227" s="19" t="s">
        <v>34</v>
      </c>
      <c r="C32227" s="19" t="s">
        <v>19</v>
      </c>
      <c r="D32227" s="19">
        <v>80.717453109999994</v>
      </c>
      <c r="E32227" s="19">
        <v>34.053449710000002</v>
      </c>
      <c r="F32227" s="19">
        <v>3099.3891265799998</v>
      </c>
      <c r="G32227" s="19">
        <v>675.67551092999997</v>
      </c>
    </row>
    <row r="32228" spans="1:7" x14ac:dyDescent="0.2">
      <c r="A32228" s="26">
        <v>45047</v>
      </c>
      <c r="B32228" s="19" t="s">
        <v>34</v>
      </c>
      <c r="C32228" s="19" t="s">
        <v>20</v>
      </c>
      <c r="D32228" s="19">
        <v>54.658500510000003</v>
      </c>
      <c r="E32228" s="19">
        <v>25.528166840000001</v>
      </c>
      <c r="F32228" s="19">
        <v>2203.9711751599998</v>
      </c>
      <c r="G32228" s="19">
        <v>535.05304225999998</v>
      </c>
    </row>
    <row r="32229" spans="1:7" x14ac:dyDescent="0.2">
      <c r="A32229" s="26">
        <v>45047</v>
      </c>
      <c r="B32229" s="19" t="s">
        <v>34</v>
      </c>
      <c r="C32229" s="19" t="s">
        <v>21</v>
      </c>
      <c r="D32229" s="19">
        <v>65.362867249999994</v>
      </c>
      <c r="E32229" s="19">
        <v>13.62291578</v>
      </c>
      <c r="F32229" s="19">
        <v>2520.9638156300002</v>
      </c>
      <c r="G32229" s="19">
        <v>256.55935466</v>
      </c>
    </row>
    <row r="32230" spans="1:7" x14ac:dyDescent="0.2">
      <c r="A32230" s="26">
        <v>45047</v>
      </c>
      <c r="B32230" s="19" t="s">
        <v>34</v>
      </c>
      <c r="C32230" s="19" t="s">
        <v>22</v>
      </c>
      <c r="D32230" s="19">
        <v>26.240661509999999</v>
      </c>
      <c r="E32230" s="19">
        <v>2.2814239199999999</v>
      </c>
      <c r="F32230" s="19">
        <v>940.53617879000001</v>
      </c>
      <c r="G32230" s="19">
        <v>31.588660999999998</v>
      </c>
    </row>
    <row r="32231" spans="1:7" x14ac:dyDescent="0.2">
      <c r="A32231" s="26">
        <v>45047</v>
      </c>
      <c r="B32231" s="19" t="s">
        <v>34</v>
      </c>
      <c r="C32231" s="19" t="s">
        <v>23</v>
      </c>
      <c r="D32231" s="19">
        <v>73.934241310000004</v>
      </c>
      <c r="E32231" s="19">
        <v>8.0802028700000008</v>
      </c>
      <c r="F32231" s="19">
        <v>2828.8231218800001</v>
      </c>
      <c r="G32231" s="19">
        <v>151.88129172999999</v>
      </c>
    </row>
    <row r="32232" spans="1:7" x14ac:dyDescent="0.2">
      <c r="A32232" s="26">
        <v>45047</v>
      </c>
      <c r="B32232" s="19" t="s">
        <v>34</v>
      </c>
      <c r="C32232" s="19" t="s">
        <v>24</v>
      </c>
      <c r="D32232" s="19">
        <v>24.127852829999998</v>
      </c>
      <c r="E32232" s="19">
        <v>3.0056722699999998</v>
      </c>
      <c r="F32232" s="19">
        <v>873.52976604000003</v>
      </c>
      <c r="G32232" s="19">
        <v>51.663878349999997</v>
      </c>
    </row>
    <row r="32233" spans="1:7" x14ac:dyDescent="0.2">
      <c r="A32233" s="26">
        <v>45047</v>
      </c>
      <c r="B32233" s="19" t="s">
        <v>34</v>
      </c>
      <c r="C32233" s="19" t="s">
        <v>25</v>
      </c>
      <c r="D32233" s="19">
        <v>166.80355170000001</v>
      </c>
      <c r="E32233" s="19">
        <v>23.129304680000001</v>
      </c>
      <c r="F32233" s="19">
        <v>6302.8462474500002</v>
      </c>
      <c r="G32233" s="19">
        <v>425.11829975000001</v>
      </c>
    </row>
    <row r="32234" spans="1:7" x14ac:dyDescent="0.2">
      <c r="A32234" s="26">
        <v>45047</v>
      </c>
      <c r="B32234" s="19" t="s">
        <v>34</v>
      </c>
      <c r="C32234" s="19" t="s">
        <v>26</v>
      </c>
      <c r="D32234" s="19">
        <v>31.33032261</v>
      </c>
      <c r="E32234" s="19">
        <v>15.836703630000001</v>
      </c>
      <c r="F32234" s="19">
        <v>1160.8296925300001</v>
      </c>
      <c r="G32234" s="19">
        <v>326.46122495999998</v>
      </c>
    </row>
    <row r="32235" spans="1:7" x14ac:dyDescent="0.2">
      <c r="A32235" s="26">
        <v>45047</v>
      </c>
      <c r="B32235" s="19" t="s">
        <v>34</v>
      </c>
      <c r="C32235" s="19" t="s">
        <v>27</v>
      </c>
      <c r="D32235" s="19">
        <v>97.49355679</v>
      </c>
      <c r="E32235" s="19">
        <v>12.21612706</v>
      </c>
      <c r="F32235" s="19">
        <v>3410.3725382100001</v>
      </c>
      <c r="G32235" s="19">
        <v>288.45252871000002</v>
      </c>
    </row>
    <row r="32236" spans="1:7" x14ac:dyDescent="0.2">
      <c r="A32236" s="26">
        <v>45047</v>
      </c>
      <c r="B32236" s="19" t="s">
        <v>34</v>
      </c>
      <c r="C32236" s="19" t="s">
        <v>28</v>
      </c>
      <c r="D32236" s="19">
        <v>105.7342258</v>
      </c>
      <c r="E32236" s="19">
        <v>40.803474690000002</v>
      </c>
      <c r="F32236" s="19">
        <v>3994.8042760500002</v>
      </c>
      <c r="G32236" s="19">
        <v>794.30100701000003</v>
      </c>
    </row>
    <row r="32237" spans="1:7" x14ac:dyDescent="0.2">
      <c r="A32237" s="26">
        <v>45047</v>
      </c>
      <c r="B32237" s="19" t="s">
        <v>34</v>
      </c>
      <c r="C32237" s="19" t="s">
        <v>29</v>
      </c>
      <c r="D32237" s="19">
        <v>153.77524109999999</v>
      </c>
      <c r="E32237" s="19">
        <v>117.09946875</v>
      </c>
      <c r="F32237" s="19">
        <v>5825.0919151300004</v>
      </c>
      <c r="G32237" s="19">
        <v>2184.94040546</v>
      </c>
    </row>
    <row r="32238" spans="1:7" x14ac:dyDescent="0.2">
      <c r="A32238" s="26">
        <v>45047</v>
      </c>
      <c r="B32238" s="19" t="s">
        <v>34</v>
      </c>
      <c r="C32238" s="19" t="s">
        <v>30</v>
      </c>
      <c r="D32238" s="19">
        <v>17.569527699999998</v>
      </c>
      <c r="E32238" s="19">
        <v>9.1718785599999997</v>
      </c>
      <c r="F32238" s="19">
        <v>674.31857729000001</v>
      </c>
      <c r="G32238" s="19">
        <v>124.42159882</v>
      </c>
    </row>
    <row r="32239" spans="1:7" x14ac:dyDescent="0.2">
      <c r="A32239" s="26">
        <v>45047</v>
      </c>
      <c r="B32239" s="19" t="s">
        <v>34</v>
      </c>
      <c r="C32239" s="19" t="s">
        <v>31</v>
      </c>
      <c r="D32239" s="19">
        <v>47.07518529</v>
      </c>
      <c r="E32239" s="19">
        <v>22.781738919999999</v>
      </c>
      <c r="F32239" s="19">
        <v>1908.9098698400001</v>
      </c>
      <c r="G32239" s="19">
        <v>408.16440884000002</v>
      </c>
    </row>
    <row r="32240" spans="1:7" x14ac:dyDescent="0.2">
      <c r="A32240" s="26">
        <v>45047</v>
      </c>
      <c r="B32240" s="19" t="s">
        <v>35</v>
      </c>
      <c r="C32240" s="19" t="s">
        <v>13</v>
      </c>
      <c r="D32240" s="19">
        <v>18.59351066</v>
      </c>
      <c r="E32240" s="19">
        <v>3.7814746299999999</v>
      </c>
      <c r="F32240" s="19">
        <v>968.15752125999995</v>
      </c>
      <c r="G32240" s="19">
        <v>77.949437869999997</v>
      </c>
    </row>
    <row r="32241" spans="1:7" x14ac:dyDescent="0.2">
      <c r="A32241" s="26">
        <v>45047</v>
      </c>
      <c r="B32241" s="19" t="s">
        <v>35</v>
      </c>
      <c r="C32241" s="19" t="s">
        <v>14</v>
      </c>
      <c r="D32241" s="19">
        <v>50.519864239999997</v>
      </c>
      <c r="E32241" s="19">
        <v>2.9506560300000002</v>
      </c>
      <c r="F32241" s="19">
        <v>2359.8344322600001</v>
      </c>
      <c r="G32241" s="19">
        <v>53.2295436</v>
      </c>
    </row>
    <row r="32242" spans="1:7" x14ac:dyDescent="0.2">
      <c r="A32242" s="26">
        <v>45047</v>
      </c>
      <c r="B32242" s="19" t="s">
        <v>35</v>
      </c>
      <c r="C32242" s="19" t="s">
        <v>15</v>
      </c>
      <c r="D32242" s="19">
        <v>86.83149521</v>
      </c>
      <c r="E32242" s="19">
        <v>9.3297841500000001</v>
      </c>
      <c r="F32242" s="19">
        <v>3399.23696875</v>
      </c>
      <c r="G32242" s="19">
        <v>221.19172030999999</v>
      </c>
    </row>
    <row r="32243" spans="1:7" x14ac:dyDescent="0.2">
      <c r="A32243" s="26">
        <v>45047</v>
      </c>
      <c r="B32243" s="19" t="s">
        <v>35</v>
      </c>
      <c r="C32243" s="19" t="s">
        <v>16</v>
      </c>
      <c r="D32243" s="19">
        <v>18.590254590000001</v>
      </c>
      <c r="E32243" s="19">
        <v>1.28858099</v>
      </c>
      <c r="F32243" s="19">
        <v>713.30173057000002</v>
      </c>
      <c r="G32243" s="19">
        <v>28.47302432</v>
      </c>
    </row>
    <row r="32244" spans="1:7" x14ac:dyDescent="0.2">
      <c r="A32244" s="26">
        <v>45047</v>
      </c>
      <c r="B32244" s="19" t="s">
        <v>35</v>
      </c>
      <c r="C32244" s="19" t="s">
        <v>17</v>
      </c>
      <c r="D32244" s="19">
        <v>148.97813323</v>
      </c>
      <c r="E32244" s="19">
        <v>16.583541889999999</v>
      </c>
      <c r="F32244" s="19">
        <v>6287.2078301600004</v>
      </c>
      <c r="G32244" s="19">
        <v>301.70782152999999</v>
      </c>
    </row>
    <row r="32245" spans="1:7" x14ac:dyDescent="0.2">
      <c r="A32245" s="26">
        <v>45047</v>
      </c>
      <c r="B32245" s="19" t="s">
        <v>35</v>
      </c>
      <c r="C32245" s="19" t="s">
        <v>18</v>
      </c>
      <c r="D32245" s="19">
        <v>34.628037999999997</v>
      </c>
      <c r="E32245" s="19">
        <v>7.0182720300000003</v>
      </c>
      <c r="F32245" s="19">
        <v>1456.6736345100001</v>
      </c>
      <c r="G32245" s="19">
        <v>144.45744621</v>
      </c>
    </row>
    <row r="32246" spans="1:7" x14ac:dyDescent="0.2">
      <c r="A32246" s="26">
        <v>45047</v>
      </c>
      <c r="B32246" s="19" t="s">
        <v>35</v>
      </c>
      <c r="C32246" s="19" t="s">
        <v>19</v>
      </c>
      <c r="D32246" s="19">
        <v>79.134832680000002</v>
      </c>
      <c r="E32246" s="19">
        <v>29.751915910000001</v>
      </c>
      <c r="F32246" s="19">
        <v>3026.5723235300002</v>
      </c>
      <c r="G32246" s="19">
        <v>582.58323805999999</v>
      </c>
    </row>
    <row r="32247" spans="1:7" x14ac:dyDescent="0.2">
      <c r="A32247" s="26">
        <v>45047</v>
      </c>
      <c r="B32247" s="19" t="s">
        <v>35</v>
      </c>
      <c r="C32247" s="19" t="s">
        <v>20</v>
      </c>
      <c r="D32247" s="19">
        <v>42.483175549999999</v>
      </c>
      <c r="E32247" s="19">
        <v>28.598993449999998</v>
      </c>
      <c r="F32247" s="19">
        <v>1684.02038472</v>
      </c>
      <c r="G32247" s="19">
        <v>545.20911556999999</v>
      </c>
    </row>
    <row r="32248" spans="1:7" x14ac:dyDescent="0.2">
      <c r="A32248" s="26">
        <v>45047</v>
      </c>
      <c r="B32248" s="19" t="s">
        <v>35</v>
      </c>
      <c r="C32248" s="19" t="s">
        <v>21</v>
      </c>
      <c r="D32248" s="19">
        <v>79.695754800000003</v>
      </c>
      <c r="E32248" s="19">
        <v>13.39892276</v>
      </c>
      <c r="F32248" s="19">
        <v>3258.03060194</v>
      </c>
      <c r="G32248" s="19">
        <v>276.74260879000002</v>
      </c>
    </row>
    <row r="32249" spans="1:7" x14ac:dyDescent="0.2">
      <c r="A32249" s="26">
        <v>45047</v>
      </c>
      <c r="B32249" s="19" t="s">
        <v>35</v>
      </c>
      <c r="C32249" s="19" t="s">
        <v>22</v>
      </c>
      <c r="D32249" s="19">
        <v>22.80541887</v>
      </c>
      <c r="E32249" s="19">
        <v>2.65717749</v>
      </c>
      <c r="F32249" s="19">
        <v>939.54927267000005</v>
      </c>
      <c r="G32249" s="19">
        <v>44.197462680000001</v>
      </c>
    </row>
    <row r="32250" spans="1:7" x14ac:dyDescent="0.2">
      <c r="A32250" s="26">
        <v>45047</v>
      </c>
      <c r="B32250" s="19" t="s">
        <v>35</v>
      </c>
      <c r="C32250" s="19" t="s">
        <v>23</v>
      </c>
      <c r="D32250" s="19">
        <v>76.55157792</v>
      </c>
      <c r="E32250" s="19">
        <v>8.1465638899999995</v>
      </c>
      <c r="F32250" s="19">
        <v>2945.0518634800001</v>
      </c>
      <c r="G32250" s="19">
        <v>196.94132905000001</v>
      </c>
    </row>
    <row r="32251" spans="1:7" x14ac:dyDescent="0.2">
      <c r="A32251" s="26">
        <v>45047</v>
      </c>
      <c r="B32251" s="19" t="s">
        <v>35</v>
      </c>
      <c r="C32251" s="19" t="s">
        <v>24</v>
      </c>
      <c r="D32251" s="19">
        <v>15.35820062</v>
      </c>
      <c r="E32251" s="19">
        <v>3.6870905</v>
      </c>
      <c r="F32251" s="19">
        <v>665.95946781999999</v>
      </c>
      <c r="G32251" s="19">
        <v>62.736637600000002</v>
      </c>
    </row>
    <row r="32252" spans="1:7" x14ac:dyDescent="0.2">
      <c r="A32252" s="26">
        <v>45047</v>
      </c>
      <c r="B32252" s="19" t="s">
        <v>35</v>
      </c>
      <c r="C32252" s="19" t="s">
        <v>25</v>
      </c>
      <c r="D32252" s="19">
        <v>166.80895397</v>
      </c>
      <c r="E32252" s="19">
        <v>36.514955700000002</v>
      </c>
      <c r="F32252" s="19">
        <v>6753.0984327699998</v>
      </c>
      <c r="G32252" s="19">
        <v>696.98865262000004</v>
      </c>
    </row>
    <row r="32253" spans="1:7" x14ac:dyDescent="0.2">
      <c r="A32253" s="26">
        <v>45047</v>
      </c>
      <c r="B32253" s="19" t="s">
        <v>35</v>
      </c>
      <c r="C32253" s="19" t="s">
        <v>26</v>
      </c>
      <c r="D32253" s="19">
        <v>27.92483129</v>
      </c>
      <c r="E32253" s="19">
        <v>16.884353969999999</v>
      </c>
      <c r="F32253" s="19">
        <v>1045.87478345</v>
      </c>
      <c r="G32253" s="19">
        <v>301.70341229000002</v>
      </c>
    </row>
    <row r="32254" spans="1:7" x14ac:dyDescent="0.2">
      <c r="A32254" s="26">
        <v>45047</v>
      </c>
      <c r="B32254" s="19" t="s">
        <v>35</v>
      </c>
      <c r="C32254" s="19" t="s">
        <v>27</v>
      </c>
      <c r="D32254" s="19">
        <v>101.97031155000001</v>
      </c>
      <c r="E32254" s="19">
        <v>21.103664420000001</v>
      </c>
      <c r="F32254" s="19">
        <v>3886.5172765299999</v>
      </c>
      <c r="G32254" s="19">
        <v>455.64930978000001</v>
      </c>
    </row>
    <row r="32255" spans="1:7" x14ac:dyDescent="0.2">
      <c r="A32255" s="26">
        <v>45047</v>
      </c>
      <c r="B32255" s="19" t="s">
        <v>35</v>
      </c>
      <c r="C32255" s="19" t="s">
        <v>28</v>
      </c>
      <c r="D32255" s="19">
        <v>86.86891885</v>
      </c>
      <c r="E32255" s="19">
        <v>42.633648289999996</v>
      </c>
      <c r="F32255" s="19">
        <v>3330.2572491300002</v>
      </c>
      <c r="G32255" s="19">
        <v>894.18241713999998</v>
      </c>
    </row>
    <row r="32256" spans="1:7" x14ac:dyDescent="0.2">
      <c r="A32256" s="26">
        <v>45047</v>
      </c>
      <c r="B32256" s="19" t="s">
        <v>35</v>
      </c>
      <c r="C32256" s="19" t="s">
        <v>29</v>
      </c>
      <c r="D32256" s="19">
        <v>134.02584813000001</v>
      </c>
      <c r="E32256" s="19">
        <v>126.54914542</v>
      </c>
      <c r="F32256" s="19">
        <v>4988.9439913200004</v>
      </c>
      <c r="G32256" s="19">
        <v>2474.54844452</v>
      </c>
    </row>
    <row r="32257" spans="1:7" x14ac:dyDescent="0.2">
      <c r="A32257" s="26">
        <v>45047</v>
      </c>
      <c r="B32257" s="19" t="s">
        <v>35</v>
      </c>
      <c r="C32257" s="19" t="s">
        <v>30</v>
      </c>
      <c r="D32257" s="19">
        <v>16.01394359</v>
      </c>
      <c r="E32257" s="19">
        <v>9.5417594099999992</v>
      </c>
      <c r="F32257" s="19">
        <v>654.68530822000002</v>
      </c>
      <c r="G32257" s="19">
        <v>167.26901348000001</v>
      </c>
    </row>
    <row r="32258" spans="1:7" x14ac:dyDescent="0.2">
      <c r="A32258" s="26">
        <v>45047</v>
      </c>
      <c r="B32258" s="19" t="s">
        <v>35</v>
      </c>
      <c r="C32258" s="19" t="s">
        <v>31</v>
      </c>
      <c r="D32258" s="19">
        <v>35.834388019999999</v>
      </c>
      <c r="E32258" s="19">
        <v>17.073469809999999</v>
      </c>
      <c r="F32258" s="19">
        <v>1471.6591478400001</v>
      </c>
      <c r="G32258" s="19">
        <v>320.45802486000002</v>
      </c>
    </row>
    <row r="32259" spans="1:7" x14ac:dyDescent="0.2">
      <c r="A32259" s="26">
        <v>45047</v>
      </c>
      <c r="B32259" s="19" t="s">
        <v>36</v>
      </c>
      <c r="C32259" s="19" t="s">
        <v>13</v>
      </c>
      <c r="D32259" s="19">
        <v>23.704528790000001</v>
      </c>
      <c r="E32259" s="19">
        <v>3.41452059</v>
      </c>
      <c r="F32259" s="19">
        <v>1116.3629284399999</v>
      </c>
      <c r="G32259" s="19">
        <v>67.529530010000002</v>
      </c>
    </row>
    <row r="32260" spans="1:7" x14ac:dyDescent="0.2">
      <c r="A32260" s="26">
        <v>45047</v>
      </c>
      <c r="B32260" s="19" t="s">
        <v>36</v>
      </c>
      <c r="C32260" s="19" t="s">
        <v>14</v>
      </c>
      <c r="D32260" s="19">
        <v>44.157037019999997</v>
      </c>
      <c r="E32260" s="19">
        <v>2.2084457</v>
      </c>
      <c r="F32260" s="19">
        <v>1919.6483116700001</v>
      </c>
      <c r="G32260" s="19">
        <v>43.630990949999997</v>
      </c>
    </row>
    <row r="32261" spans="1:7" x14ac:dyDescent="0.2">
      <c r="A32261" s="26">
        <v>45047</v>
      </c>
      <c r="B32261" s="19" t="s">
        <v>36</v>
      </c>
      <c r="C32261" s="19" t="s">
        <v>15</v>
      </c>
      <c r="D32261" s="19">
        <v>95.961409079999996</v>
      </c>
      <c r="E32261" s="19">
        <v>10.732320039999999</v>
      </c>
      <c r="F32261" s="19">
        <v>3797.3674468600002</v>
      </c>
      <c r="G32261" s="19">
        <v>209.43862816999999</v>
      </c>
    </row>
    <row r="32262" spans="1:7" x14ac:dyDescent="0.2">
      <c r="A32262" s="26">
        <v>45047</v>
      </c>
      <c r="B32262" s="19" t="s">
        <v>36</v>
      </c>
      <c r="C32262" s="19" t="s">
        <v>16</v>
      </c>
      <c r="D32262" s="19">
        <v>21.35446786</v>
      </c>
      <c r="E32262" s="19">
        <v>2.6907799699999999</v>
      </c>
      <c r="F32262" s="19">
        <v>843.09702828000002</v>
      </c>
      <c r="G32262" s="19">
        <v>63.241175920000003</v>
      </c>
    </row>
    <row r="32263" spans="1:7" x14ac:dyDescent="0.2">
      <c r="A32263" s="26">
        <v>45047</v>
      </c>
      <c r="B32263" s="19" t="s">
        <v>36</v>
      </c>
      <c r="C32263" s="19" t="s">
        <v>17</v>
      </c>
      <c r="D32263" s="19">
        <v>116.38496089</v>
      </c>
      <c r="E32263" s="19">
        <v>20.87614344</v>
      </c>
      <c r="F32263" s="19">
        <v>4777.34519929</v>
      </c>
      <c r="G32263" s="19">
        <v>414.35635958</v>
      </c>
    </row>
    <row r="32264" spans="1:7" x14ac:dyDescent="0.2">
      <c r="A32264" s="26">
        <v>45047</v>
      </c>
      <c r="B32264" s="19" t="s">
        <v>36</v>
      </c>
      <c r="C32264" s="19" t="s">
        <v>18</v>
      </c>
      <c r="D32264" s="19">
        <v>37.513686999999997</v>
      </c>
      <c r="E32264" s="19">
        <v>2.4576715500000001</v>
      </c>
      <c r="F32264" s="19">
        <v>1438.2198013499999</v>
      </c>
      <c r="G32264" s="19">
        <v>36.80127658</v>
      </c>
    </row>
    <row r="32265" spans="1:7" x14ac:dyDescent="0.2">
      <c r="A32265" s="26">
        <v>45047</v>
      </c>
      <c r="B32265" s="19" t="s">
        <v>36</v>
      </c>
      <c r="C32265" s="19" t="s">
        <v>19</v>
      </c>
      <c r="D32265" s="19">
        <v>64.253400260000006</v>
      </c>
      <c r="E32265" s="19">
        <v>33.877843730000002</v>
      </c>
      <c r="F32265" s="19">
        <v>2572.9128237499999</v>
      </c>
      <c r="G32265" s="19">
        <v>726.77075053999999</v>
      </c>
    </row>
    <row r="32266" spans="1:7" x14ac:dyDescent="0.2">
      <c r="A32266" s="26">
        <v>45047</v>
      </c>
      <c r="B32266" s="19" t="s">
        <v>36</v>
      </c>
      <c r="C32266" s="19" t="s">
        <v>20</v>
      </c>
      <c r="D32266" s="19">
        <v>33.925469990000003</v>
      </c>
      <c r="E32266" s="19">
        <v>17.465699900000001</v>
      </c>
      <c r="F32266" s="19">
        <v>1478.20682984</v>
      </c>
      <c r="G32266" s="19">
        <v>318.61967661</v>
      </c>
    </row>
    <row r="32267" spans="1:7" x14ac:dyDescent="0.2">
      <c r="A32267" s="26">
        <v>45047</v>
      </c>
      <c r="B32267" s="19" t="s">
        <v>36</v>
      </c>
      <c r="C32267" s="19" t="s">
        <v>21</v>
      </c>
      <c r="D32267" s="19">
        <v>62.540303350000002</v>
      </c>
      <c r="E32267" s="19">
        <v>9.8756866100000007</v>
      </c>
      <c r="F32267" s="19">
        <v>2396.8350248900001</v>
      </c>
      <c r="G32267" s="19">
        <v>219.42806349</v>
      </c>
    </row>
    <row r="32268" spans="1:7" x14ac:dyDescent="0.2">
      <c r="A32268" s="26">
        <v>45047</v>
      </c>
      <c r="B32268" s="19" t="s">
        <v>36</v>
      </c>
      <c r="C32268" s="19" t="s">
        <v>22</v>
      </c>
      <c r="D32268" s="19">
        <v>22.397007850000001</v>
      </c>
      <c r="E32268" s="19">
        <v>4.3531540399999997</v>
      </c>
      <c r="F32268" s="19">
        <v>857.33110843999998</v>
      </c>
      <c r="G32268" s="19">
        <v>97.096262420000002</v>
      </c>
    </row>
    <row r="32269" spans="1:7" x14ac:dyDescent="0.2">
      <c r="A32269" s="26">
        <v>45047</v>
      </c>
      <c r="B32269" s="19" t="s">
        <v>36</v>
      </c>
      <c r="C32269" s="19" t="s">
        <v>23</v>
      </c>
      <c r="D32269" s="19">
        <v>65.619984540000004</v>
      </c>
      <c r="E32269" s="19">
        <v>10.62594266</v>
      </c>
      <c r="F32269" s="19">
        <v>2641.9442654099998</v>
      </c>
      <c r="G32269" s="19">
        <v>257.22544248000003</v>
      </c>
    </row>
    <row r="32270" spans="1:7" x14ac:dyDescent="0.2">
      <c r="A32270" s="26">
        <v>45047</v>
      </c>
      <c r="B32270" s="19" t="s">
        <v>36</v>
      </c>
      <c r="C32270" s="19" t="s">
        <v>24</v>
      </c>
      <c r="D32270" s="19">
        <v>19.883181879999999</v>
      </c>
      <c r="E32270" s="19">
        <v>1.4989073500000001</v>
      </c>
      <c r="F32270" s="19">
        <v>833.20695889000001</v>
      </c>
      <c r="G32270" s="19">
        <v>24.136136189999998</v>
      </c>
    </row>
    <row r="32271" spans="1:7" x14ac:dyDescent="0.2">
      <c r="A32271" s="26">
        <v>45047</v>
      </c>
      <c r="B32271" s="19" t="s">
        <v>36</v>
      </c>
      <c r="C32271" s="19" t="s">
        <v>25</v>
      </c>
      <c r="D32271" s="19">
        <v>147.89192237</v>
      </c>
      <c r="E32271" s="19">
        <v>26.03337243</v>
      </c>
      <c r="F32271" s="19">
        <v>5815.0272692500002</v>
      </c>
      <c r="G32271" s="19">
        <v>633.49204501999998</v>
      </c>
    </row>
    <row r="32272" spans="1:7" x14ac:dyDescent="0.2">
      <c r="A32272" s="26">
        <v>45047</v>
      </c>
      <c r="B32272" s="19" t="s">
        <v>36</v>
      </c>
      <c r="C32272" s="19" t="s">
        <v>26</v>
      </c>
      <c r="D32272" s="19">
        <v>24.163694589999999</v>
      </c>
      <c r="E32272" s="19">
        <v>15.61647503</v>
      </c>
      <c r="F32272" s="19">
        <v>948.76947351000001</v>
      </c>
      <c r="G32272" s="19">
        <v>337.99282202000001</v>
      </c>
    </row>
    <row r="32273" spans="1:7" x14ac:dyDescent="0.2">
      <c r="A32273" s="26">
        <v>45047</v>
      </c>
      <c r="B32273" s="19" t="s">
        <v>36</v>
      </c>
      <c r="C32273" s="19" t="s">
        <v>27</v>
      </c>
      <c r="D32273" s="19">
        <v>113.98294670999999</v>
      </c>
      <c r="E32273" s="19">
        <v>16.534072009999999</v>
      </c>
      <c r="F32273" s="19">
        <v>4064.6608037800002</v>
      </c>
      <c r="G32273" s="19">
        <v>397.26156825999999</v>
      </c>
    </row>
    <row r="32274" spans="1:7" x14ac:dyDescent="0.2">
      <c r="A32274" s="26">
        <v>45047</v>
      </c>
      <c r="B32274" s="19" t="s">
        <v>36</v>
      </c>
      <c r="C32274" s="19" t="s">
        <v>28</v>
      </c>
      <c r="D32274" s="19">
        <v>78.912926049999996</v>
      </c>
      <c r="E32274" s="19">
        <v>51.459207569999997</v>
      </c>
      <c r="F32274" s="19">
        <v>3129.1318100899998</v>
      </c>
      <c r="G32274" s="19">
        <v>1104.0295188299999</v>
      </c>
    </row>
    <row r="32275" spans="1:7" x14ac:dyDescent="0.2">
      <c r="A32275" s="26">
        <v>45047</v>
      </c>
      <c r="B32275" s="19" t="s">
        <v>36</v>
      </c>
      <c r="C32275" s="19" t="s">
        <v>29</v>
      </c>
      <c r="D32275" s="19">
        <v>137.30404630000001</v>
      </c>
      <c r="E32275" s="19">
        <v>88.660543219999994</v>
      </c>
      <c r="F32275" s="19">
        <v>5240.5125279399999</v>
      </c>
      <c r="G32275" s="19">
        <v>1772.9245225</v>
      </c>
    </row>
    <row r="32276" spans="1:7" x14ac:dyDescent="0.2">
      <c r="A32276" s="26">
        <v>45047</v>
      </c>
      <c r="B32276" s="19" t="s">
        <v>36</v>
      </c>
      <c r="C32276" s="19" t="s">
        <v>30</v>
      </c>
      <c r="D32276" s="19">
        <v>16.407962179999998</v>
      </c>
      <c r="E32276" s="19">
        <v>7.3100886699999998</v>
      </c>
      <c r="F32276" s="19">
        <v>698.17626666000001</v>
      </c>
      <c r="G32276" s="19">
        <v>133.54155556000001</v>
      </c>
    </row>
    <row r="32277" spans="1:7" x14ac:dyDescent="0.2">
      <c r="A32277" s="26">
        <v>45047</v>
      </c>
      <c r="B32277" s="19" t="s">
        <v>36</v>
      </c>
      <c r="C32277" s="19" t="s">
        <v>31</v>
      </c>
      <c r="D32277" s="19">
        <v>37.882063639999998</v>
      </c>
      <c r="E32277" s="19">
        <v>17.744489139999999</v>
      </c>
      <c r="F32277" s="19">
        <v>1542.8777482800001</v>
      </c>
      <c r="G32277" s="19">
        <v>369.88177288000003</v>
      </c>
    </row>
    <row r="32278" spans="1:7" x14ac:dyDescent="0.2">
      <c r="A32278" s="26">
        <v>45047</v>
      </c>
      <c r="B32278" s="19" t="s">
        <v>37</v>
      </c>
      <c r="C32278" s="19" t="s">
        <v>13</v>
      </c>
      <c r="D32278" s="19">
        <v>19.854545340000001</v>
      </c>
      <c r="E32278" s="19">
        <v>4.2406977100000001</v>
      </c>
      <c r="F32278" s="19">
        <v>1097.3022393199999</v>
      </c>
      <c r="G32278" s="19">
        <v>92.570719510000004</v>
      </c>
    </row>
    <row r="32279" spans="1:7" x14ac:dyDescent="0.2">
      <c r="A32279" s="26">
        <v>45047</v>
      </c>
      <c r="B32279" s="19" t="s">
        <v>37</v>
      </c>
      <c r="C32279" s="19" t="s">
        <v>14</v>
      </c>
      <c r="D32279" s="19">
        <v>41.83857793</v>
      </c>
      <c r="E32279" s="19">
        <v>0.91415141</v>
      </c>
      <c r="F32279" s="19">
        <v>2018.58536121</v>
      </c>
      <c r="G32279" s="19">
        <v>11.27946768</v>
      </c>
    </row>
    <row r="32280" spans="1:7" x14ac:dyDescent="0.2">
      <c r="A32280" s="26">
        <v>45047</v>
      </c>
      <c r="B32280" s="19" t="s">
        <v>37</v>
      </c>
      <c r="C32280" s="19" t="s">
        <v>15</v>
      </c>
      <c r="D32280" s="19">
        <v>93.237601069999997</v>
      </c>
      <c r="E32280" s="19">
        <v>8.6941489599999997</v>
      </c>
      <c r="F32280" s="19">
        <v>3815.9459547000001</v>
      </c>
      <c r="G32280" s="19">
        <v>156.20862886</v>
      </c>
    </row>
    <row r="32281" spans="1:7" x14ac:dyDescent="0.2">
      <c r="A32281" s="26">
        <v>45047</v>
      </c>
      <c r="B32281" s="19" t="s">
        <v>37</v>
      </c>
      <c r="C32281" s="19" t="s">
        <v>16</v>
      </c>
      <c r="D32281" s="19">
        <v>14.994858600000001</v>
      </c>
      <c r="E32281" s="19">
        <v>1.3432605099999999</v>
      </c>
      <c r="F32281" s="19">
        <v>580.44313855999997</v>
      </c>
      <c r="G32281" s="19">
        <v>28.307441799999999</v>
      </c>
    </row>
    <row r="32282" spans="1:7" x14ac:dyDescent="0.2">
      <c r="A32282" s="26">
        <v>45047</v>
      </c>
      <c r="B32282" s="19" t="s">
        <v>37</v>
      </c>
      <c r="C32282" s="19" t="s">
        <v>17</v>
      </c>
      <c r="D32282" s="19">
        <v>112.10976698</v>
      </c>
      <c r="E32282" s="19">
        <v>10.00077737</v>
      </c>
      <c r="F32282" s="19">
        <v>4661.9104355099998</v>
      </c>
      <c r="G32282" s="19">
        <v>207.38465876000001</v>
      </c>
    </row>
    <row r="32283" spans="1:7" x14ac:dyDescent="0.2">
      <c r="A32283" s="26">
        <v>45047</v>
      </c>
      <c r="B32283" s="19" t="s">
        <v>37</v>
      </c>
      <c r="C32283" s="19" t="s">
        <v>18</v>
      </c>
      <c r="D32283" s="19">
        <v>42.249331570000003</v>
      </c>
      <c r="E32283" s="19">
        <v>4.8829640000000003</v>
      </c>
      <c r="F32283" s="19">
        <v>1736.03447863</v>
      </c>
      <c r="G32283" s="19">
        <v>97.87660855</v>
      </c>
    </row>
    <row r="32284" spans="1:7" x14ac:dyDescent="0.2">
      <c r="A32284" s="26">
        <v>45047</v>
      </c>
      <c r="B32284" s="19" t="s">
        <v>37</v>
      </c>
      <c r="C32284" s="19" t="s">
        <v>19</v>
      </c>
      <c r="D32284" s="19">
        <v>58.604855469999997</v>
      </c>
      <c r="E32284" s="19">
        <v>29.463369520000001</v>
      </c>
      <c r="F32284" s="19">
        <v>2335.3604294100001</v>
      </c>
      <c r="G32284" s="19">
        <v>641.59188844000005</v>
      </c>
    </row>
    <row r="32285" spans="1:7" x14ac:dyDescent="0.2">
      <c r="A32285" s="26">
        <v>45047</v>
      </c>
      <c r="B32285" s="19" t="s">
        <v>37</v>
      </c>
      <c r="C32285" s="19" t="s">
        <v>20</v>
      </c>
      <c r="D32285" s="19">
        <v>30.736166489999999</v>
      </c>
      <c r="E32285" s="19">
        <v>16.221003469999999</v>
      </c>
      <c r="F32285" s="19">
        <v>1396.2517919500001</v>
      </c>
      <c r="G32285" s="19">
        <v>329.12600677</v>
      </c>
    </row>
    <row r="32286" spans="1:7" x14ac:dyDescent="0.2">
      <c r="A32286" s="26">
        <v>45047</v>
      </c>
      <c r="B32286" s="19" t="s">
        <v>37</v>
      </c>
      <c r="C32286" s="19" t="s">
        <v>21</v>
      </c>
      <c r="D32286" s="19">
        <v>65.154583079999995</v>
      </c>
      <c r="E32286" s="19">
        <v>13.11681705</v>
      </c>
      <c r="F32286" s="19">
        <v>2527.69674859</v>
      </c>
      <c r="G32286" s="19">
        <v>227.16153222</v>
      </c>
    </row>
    <row r="32287" spans="1:7" x14ac:dyDescent="0.2">
      <c r="A32287" s="26">
        <v>45047</v>
      </c>
      <c r="B32287" s="19" t="s">
        <v>37</v>
      </c>
      <c r="C32287" s="19" t="s">
        <v>22</v>
      </c>
      <c r="D32287" s="19">
        <v>15.54573967</v>
      </c>
      <c r="E32287" s="19">
        <v>2.5456210000000001</v>
      </c>
      <c r="F32287" s="19">
        <v>615.04351532999999</v>
      </c>
      <c r="G32287" s="19">
        <v>52.947365269999999</v>
      </c>
    </row>
    <row r="32288" spans="1:7" x14ac:dyDescent="0.2">
      <c r="A32288" s="26">
        <v>45047</v>
      </c>
      <c r="B32288" s="19" t="s">
        <v>37</v>
      </c>
      <c r="C32288" s="19" t="s">
        <v>23</v>
      </c>
      <c r="D32288" s="19">
        <v>50.862289259999997</v>
      </c>
      <c r="E32288" s="19">
        <v>8.2169244399999997</v>
      </c>
      <c r="F32288" s="19">
        <v>2119.0594435200001</v>
      </c>
      <c r="G32288" s="19">
        <v>167.83371686000001</v>
      </c>
    </row>
    <row r="32289" spans="1:7" x14ac:dyDescent="0.2">
      <c r="A32289" s="26">
        <v>45047</v>
      </c>
      <c r="B32289" s="19" t="s">
        <v>37</v>
      </c>
      <c r="C32289" s="19" t="s">
        <v>24</v>
      </c>
      <c r="D32289" s="19">
        <v>18.220357960000001</v>
      </c>
      <c r="E32289" s="19">
        <v>6.1919665100000003</v>
      </c>
      <c r="F32289" s="19">
        <v>767.61603738999997</v>
      </c>
      <c r="G32289" s="19">
        <v>121.74300221999999</v>
      </c>
    </row>
    <row r="32290" spans="1:7" x14ac:dyDescent="0.2">
      <c r="A32290" s="26">
        <v>45047</v>
      </c>
      <c r="B32290" s="19" t="s">
        <v>37</v>
      </c>
      <c r="C32290" s="19" t="s">
        <v>25</v>
      </c>
      <c r="D32290" s="19">
        <v>111.97194694</v>
      </c>
      <c r="E32290" s="19">
        <v>22.251116889999999</v>
      </c>
      <c r="F32290" s="19">
        <v>4613.3438799899996</v>
      </c>
      <c r="G32290" s="19">
        <v>479.07330099000001</v>
      </c>
    </row>
    <row r="32291" spans="1:7" x14ac:dyDescent="0.2">
      <c r="A32291" s="26">
        <v>45047</v>
      </c>
      <c r="B32291" s="19" t="s">
        <v>37</v>
      </c>
      <c r="C32291" s="19" t="s">
        <v>26</v>
      </c>
      <c r="D32291" s="19">
        <v>23.04434663</v>
      </c>
      <c r="E32291" s="19">
        <v>12.45096891</v>
      </c>
      <c r="F32291" s="19">
        <v>988.44168249999996</v>
      </c>
      <c r="G32291" s="19">
        <v>196.86005470000001</v>
      </c>
    </row>
    <row r="32292" spans="1:7" x14ac:dyDescent="0.2">
      <c r="A32292" s="26">
        <v>45047</v>
      </c>
      <c r="B32292" s="19" t="s">
        <v>37</v>
      </c>
      <c r="C32292" s="19" t="s">
        <v>27</v>
      </c>
      <c r="D32292" s="19">
        <v>96.556007539999996</v>
      </c>
      <c r="E32292" s="19">
        <v>13.906625529999999</v>
      </c>
      <c r="F32292" s="19">
        <v>3505.5825112900002</v>
      </c>
      <c r="G32292" s="19">
        <v>325.01680184999998</v>
      </c>
    </row>
    <row r="32293" spans="1:7" x14ac:dyDescent="0.2">
      <c r="A32293" s="26">
        <v>45047</v>
      </c>
      <c r="B32293" s="19" t="s">
        <v>37</v>
      </c>
      <c r="C32293" s="19" t="s">
        <v>28</v>
      </c>
      <c r="D32293" s="19">
        <v>92.140425039999997</v>
      </c>
      <c r="E32293" s="19">
        <v>45.256566540000001</v>
      </c>
      <c r="F32293" s="19">
        <v>3758.42518548</v>
      </c>
      <c r="G32293" s="19">
        <v>891.63365375000001</v>
      </c>
    </row>
    <row r="32294" spans="1:7" x14ac:dyDescent="0.2">
      <c r="A32294" s="26">
        <v>45047</v>
      </c>
      <c r="B32294" s="19" t="s">
        <v>37</v>
      </c>
      <c r="C32294" s="19" t="s">
        <v>29</v>
      </c>
      <c r="D32294" s="19">
        <v>132.28664821999999</v>
      </c>
      <c r="E32294" s="19">
        <v>83.511760089999996</v>
      </c>
      <c r="F32294" s="19">
        <v>5300.4742366700002</v>
      </c>
      <c r="G32294" s="19">
        <v>1724.7344570400001</v>
      </c>
    </row>
    <row r="32295" spans="1:7" x14ac:dyDescent="0.2">
      <c r="A32295" s="26">
        <v>45047</v>
      </c>
      <c r="B32295" s="19" t="s">
        <v>37</v>
      </c>
      <c r="C32295" s="19" t="s">
        <v>30</v>
      </c>
      <c r="D32295" s="19">
        <v>12.89673331</v>
      </c>
      <c r="E32295" s="19">
        <v>4.6525314599999996</v>
      </c>
      <c r="F32295" s="19">
        <v>484.17340917000001</v>
      </c>
      <c r="G32295" s="19">
        <v>88.872038209999999</v>
      </c>
    </row>
    <row r="32296" spans="1:7" x14ac:dyDescent="0.2">
      <c r="A32296" s="26">
        <v>45047</v>
      </c>
      <c r="B32296" s="19" t="s">
        <v>37</v>
      </c>
      <c r="C32296" s="19" t="s">
        <v>31</v>
      </c>
      <c r="D32296" s="19">
        <v>42.134173580000002</v>
      </c>
      <c r="E32296" s="19">
        <v>10.42475069</v>
      </c>
      <c r="F32296" s="19">
        <v>1717.49977582</v>
      </c>
      <c r="G32296" s="19">
        <v>189.24983857999999</v>
      </c>
    </row>
    <row r="32297" spans="1:7" x14ac:dyDescent="0.2">
      <c r="A32297" s="26">
        <v>45047</v>
      </c>
      <c r="B32297" s="19" t="s">
        <v>38</v>
      </c>
      <c r="C32297" s="19" t="s">
        <v>13</v>
      </c>
      <c r="D32297" s="19">
        <v>20.51331944</v>
      </c>
      <c r="E32297" s="19">
        <v>6.2059538500000002</v>
      </c>
      <c r="F32297" s="19">
        <v>1042.6428468900001</v>
      </c>
      <c r="G32297" s="19">
        <v>129.61056087</v>
      </c>
    </row>
    <row r="32298" spans="1:7" x14ac:dyDescent="0.2">
      <c r="A32298" s="26">
        <v>45047</v>
      </c>
      <c r="B32298" s="19" t="s">
        <v>38</v>
      </c>
      <c r="C32298" s="19" t="s">
        <v>14</v>
      </c>
      <c r="D32298" s="19">
        <v>32.9112565</v>
      </c>
      <c r="E32298" s="19">
        <v>2.0898409099999999</v>
      </c>
      <c r="F32298" s="19">
        <v>1608.0369048499999</v>
      </c>
      <c r="G32298" s="19">
        <v>47.213185170000003</v>
      </c>
    </row>
    <row r="32299" spans="1:7" x14ac:dyDescent="0.2">
      <c r="A32299" s="26">
        <v>45047</v>
      </c>
      <c r="B32299" s="19" t="s">
        <v>38</v>
      </c>
      <c r="C32299" s="19" t="s">
        <v>15</v>
      </c>
      <c r="D32299" s="19">
        <v>93.934353329999993</v>
      </c>
      <c r="E32299" s="19">
        <v>10.586105180000001</v>
      </c>
      <c r="F32299" s="19">
        <v>3831.8641776999998</v>
      </c>
      <c r="G32299" s="19">
        <v>244.67282166999999</v>
      </c>
    </row>
    <row r="32300" spans="1:7" x14ac:dyDescent="0.2">
      <c r="A32300" s="26">
        <v>45047</v>
      </c>
      <c r="B32300" s="19" t="s">
        <v>38</v>
      </c>
      <c r="C32300" s="19" t="s">
        <v>16</v>
      </c>
      <c r="D32300" s="19">
        <v>17.292728440000001</v>
      </c>
      <c r="E32300" s="19">
        <v>1.1792560400000001</v>
      </c>
      <c r="F32300" s="19">
        <v>663.99312419</v>
      </c>
      <c r="G32300" s="19">
        <v>20.871414479999999</v>
      </c>
    </row>
    <row r="32301" spans="1:7" x14ac:dyDescent="0.2">
      <c r="A32301" s="26">
        <v>45047</v>
      </c>
      <c r="B32301" s="19" t="s">
        <v>38</v>
      </c>
      <c r="C32301" s="19" t="s">
        <v>17</v>
      </c>
      <c r="D32301" s="19">
        <v>77.168091559999993</v>
      </c>
      <c r="E32301" s="19">
        <v>17.663748940000001</v>
      </c>
      <c r="F32301" s="19">
        <v>3199.0072897</v>
      </c>
      <c r="G32301" s="19">
        <v>352.61338484999999</v>
      </c>
    </row>
    <row r="32302" spans="1:7" x14ac:dyDescent="0.2">
      <c r="A32302" s="26">
        <v>45047</v>
      </c>
      <c r="B32302" s="19" t="s">
        <v>38</v>
      </c>
      <c r="C32302" s="19" t="s">
        <v>18</v>
      </c>
      <c r="D32302" s="19">
        <v>42.686111099999998</v>
      </c>
      <c r="E32302" s="19">
        <v>7.55496006</v>
      </c>
      <c r="F32302" s="19">
        <v>1723.1784617000001</v>
      </c>
      <c r="G32302" s="19">
        <v>158.62883170999999</v>
      </c>
    </row>
    <row r="32303" spans="1:7" x14ac:dyDescent="0.2">
      <c r="A32303" s="26">
        <v>45047</v>
      </c>
      <c r="B32303" s="19" t="s">
        <v>38</v>
      </c>
      <c r="C32303" s="19" t="s">
        <v>19</v>
      </c>
      <c r="D32303" s="19">
        <v>70.476635860000002</v>
      </c>
      <c r="E32303" s="19">
        <v>33.034214239999997</v>
      </c>
      <c r="F32303" s="19">
        <v>2927.3577375300001</v>
      </c>
      <c r="G32303" s="19">
        <v>756.80361591999997</v>
      </c>
    </row>
    <row r="32304" spans="1:7" x14ac:dyDescent="0.2">
      <c r="A32304" s="26">
        <v>45047</v>
      </c>
      <c r="B32304" s="19" t="s">
        <v>38</v>
      </c>
      <c r="C32304" s="19" t="s">
        <v>20</v>
      </c>
      <c r="D32304" s="19">
        <v>32.099415870000001</v>
      </c>
      <c r="E32304" s="19">
        <v>19.94700718</v>
      </c>
      <c r="F32304" s="19">
        <v>1448.0585424000001</v>
      </c>
      <c r="G32304" s="19">
        <v>411.53696307000001</v>
      </c>
    </row>
    <row r="32305" spans="1:7" x14ac:dyDescent="0.2">
      <c r="A32305" s="26">
        <v>45047</v>
      </c>
      <c r="B32305" s="19" t="s">
        <v>38</v>
      </c>
      <c r="C32305" s="19" t="s">
        <v>21</v>
      </c>
      <c r="D32305" s="19">
        <v>61.992682510000002</v>
      </c>
      <c r="E32305" s="19">
        <v>12.45158123</v>
      </c>
      <c r="F32305" s="19">
        <v>2679.2821710100002</v>
      </c>
      <c r="G32305" s="19">
        <v>222.81800165999999</v>
      </c>
    </row>
    <row r="32306" spans="1:7" x14ac:dyDescent="0.2">
      <c r="A32306" s="26">
        <v>45047</v>
      </c>
      <c r="B32306" s="19" t="s">
        <v>38</v>
      </c>
      <c r="C32306" s="19" t="s">
        <v>22</v>
      </c>
      <c r="D32306" s="19">
        <v>12.39135802</v>
      </c>
      <c r="E32306" s="19">
        <v>2.83882981</v>
      </c>
      <c r="F32306" s="19">
        <v>481.97995175</v>
      </c>
      <c r="G32306" s="19">
        <v>75.660401210000003</v>
      </c>
    </row>
    <row r="32307" spans="1:7" x14ac:dyDescent="0.2">
      <c r="A32307" s="26">
        <v>45047</v>
      </c>
      <c r="B32307" s="19" t="s">
        <v>38</v>
      </c>
      <c r="C32307" s="19" t="s">
        <v>23</v>
      </c>
      <c r="D32307" s="19">
        <v>46.913402150000003</v>
      </c>
      <c r="E32307" s="19">
        <v>9.5351200400000007</v>
      </c>
      <c r="F32307" s="19">
        <v>1783.2194416299999</v>
      </c>
      <c r="G32307" s="19">
        <v>205.55179441000001</v>
      </c>
    </row>
    <row r="32308" spans="1:7" x14ac:dyDescent="0.2">
      <c r="A32308" s="26">
        <v>45047</v>
      </c>
      <c r="B32308" s="19" t="s">
        <v>38</v>
      </c>
      <c r="C32308" s="19" t="s">
        <v>24</v>
      </c>
      <c r="D32308" s="19">
        <v>21.336838279999998</v>
      </c>
      <c r="E32308" s="19">
        <v>2.04407169</v>
      </c>
      <c r="F32308" s="19">
        <v>850.97641640999996</v>
      </c>
      <c r="G32308" s="19">
        <v>48.803118720000001</v>
      </c>
    </row>
    <row r="32309" spans="1:7" x14ac:dyDescent="0.2">
      <c r="A32309" s="26">
        <v>45047</v>
      </c>
      <c r="B32309" s="19" t="s">
        <v>38</v>
      </c>
      <c r="C32309" s="19" t="s">
        <v>25</v>
      </c>
      <c r="D32309" s="19">
        <v>99.682088320000005</v>
      </c>
      <c r="E32309" s="19">
        <v>24.142379989999998</v>
      </c>
      <c r="F32309" s="19">
        <v>4258.3451754799999</v>
      </c>
      <c r="G32309" s="19">
        <v>434.21179386</v>
      </c>
    </row>
    <row r="32310" spans="1:7" x14ac:dyDescent="0.2">
      <c r="A32310" s="26">
        <v>45047</v>
      </c>
      <c r="B32310" s="19" t="s">
        <v>38</v>
      </c>
      <c r="C32310" s="19" t="s">
        <v>26</v>
      </c>
      <c r="D32310" s="19">
        <v>25.3169252</v>
      </c>
      <c r="E32310" s="19">
        <v>10.07983125</v>
      </c>
      <c r="F32310" s="19">
        <v>1048.0135106099999</v>
      </c>
      <c r="G32310" s="19">
        <v>190.57150274</v>
      </c>
    </row>
    <row r="32311" spans="1:7" x14ac:dyDescent="0.2">
      <c r="A32311" s="26">
        <v>45047</v>
      </c>
      <c r="B32311" s="19" t="s">
        <v>38</v>
      </c>
      <c r="C32311" s="19" t="s">
        <v>27</v>
      </c>
      <c r="D32311" s="19">
        <v>117.18427775000001</v>
      </c>
      <c r="E32311" s="19">
        <v>13.2372663</v>
      </c>
      <c r="F32311" s="19">
        <v>4325.53759515</v>
      </c>
      <c r="G32311" s="19">
        <v>284.94025756999997</v>
      </c>
    </row>
    <row r="32312" spans="1:7" x14ac:dyDescent="0.2">
      <c r="A32312" s="26">
        <v>45047</v>
      </c>
      <c r="B32312" s="19" t="s">
        <v>38</v>
      </c>
      <c r="C32312" s="19" t="s">
        <v>28</v>
      </c>
      <c r="D32312" s="19">
        <v>89.629213109999995</v>
      </c>
      <c r="E32312" s="19">
        <v>52.093895809999999</v>
      </c>
      <c r="F32312" s="19">
        <v>3746.9405984599998</v>
      </c>
      <c r="G32312" s="19">
        <v>1195.75416189</v>
      </c>
    </row>
    <row r="32313" spans="1:7" x14ac:dyDescent="0.2">
      <c r="A32313" s="26">
        <v>45047</v>
      </c>
      <c r="B32313" s="19" t="s">
        <v>38</v>
      </c>
      <c r="C32313" s="19" t="s">
        <v>29</v>
      </c>
      <c r="D32313" s="19">
        <v>141.35371397</v>
      </c>
      <c r="E32313" s="19">
        <v>69.350051190000002</v>
      </c>
      <c r="F32313" s="19">
        <v>5304.24110449</v>
      </c>
      <c r="G32313" s="19">
        <v>1486.79922104</v>
      </c>
    </row>
    <row r="32314" spans="1:7" x14ac:dyDescent="0.2">
      <c r="A32314" s="26">
        <v>45047</v>
      </c>
      <c r="B32314" s="19" t="s">
        <v>38</v>
      </c>
      <c r="C32314" s="19" t="s">
        <v>30</v>
      </c>
      <c r="D32314" s="19">
        <v>11.72558888</v>
      </c>
      <c r="E32314" s="19">
        <v>7.3883203999999996</v>
      </c>
      <c r="F32314" s="19">
        <v>488.24443680000002</v>
      </c>
      <c r="G32314" s="19">
        <v>156.63380771999999</v>
      </c>
    </row>
    <row r="32315" spans="1:7" x14ac:dyDescent="0.2">
      <c r="A32315" s="26">
        <v>45047</v>
      </c>
      <c r="B32315" s="19" t="s">
        <v>38</v>
      </c>
      <c r="C32315" s="19" t="s">
        <v>31</v>
      </c>
      <c r="D32315" s="19">
        <v>34.880309420000003</v>
      </c>
      <c r="E32315" s="19">
        <v>12.34859756</v>
      </c>
      <c r="F32315" s="19">
        <v>1413.5770360199999</v>
      </c>
      <c r="G32315" s="19">
        <v>254.93170744</v>
      </c>
    </row>
    <row r="32316" spans="1:7" x14ac:dyDescent="0.2">
      <c r="A32316" s="26">
        <v>45047</v>
      </c>
      <c r="B32316" s="19" t="s">
        <v>39</v>
      </c>
      <c r="C32316" s="19" t="s">
        <v>13</v>
      </c>
      <c r="D32316" s="19">
        <v>21.815229710000001</v>
      </c>
      <c r="E32316" s="19">
        <v>8.1414128199999993</v>
      </c>
      <c r="F32316" s="19">
        <v>1120.7405472</v>
      </c>
      <c r="G32316" s="19">
        <v>159.51223954</v>
      </c>
    </row>
    <row r="32317" spans="1:7" x14ac:dyDescent="0.2">
      <c r="A32317" s="26">
        <v>45047</v>
      </c>
      <c r="B32317" s="19" t="s">
        <v>39</v>
      </c>
      <c r="C32317" s="19" t="s">
        <v>14</v>
      </c>
      <c r="D32317" s="19">
        <v>26.208700350000001</v>
      </c>
      <c r="E32317" s="19">
        <v>0.59105176000000004</v>
      </c>
      <c r="F32317" s="19">
        <v>1126.0041314699999</v>
      </c>
      <c r="G32317" s="19">
        <v>5.5243153899999999</v>
      </c>
    </row>
    <row r="32318" spans="1:7" x14ac:dyDescent="0.2">
      <c r="A32318" s="26">
        <v>45047</v>
      </c>
      <c r="B32318" s="19" t="s">
        <v>39</v>
      </c>
      <c r="C32318" s="19" t="s">
        <v>15</v>
      </c>
      <c r="D32318" s="19">
        <v>76.280141810000003</v>
      </c>
      <c r="E32318" s="19">
        <v>12.49637826</v>
      </c>
      <c r="F32318" s="19">
        <v>3161.5708820300001</v>
      </c>
      <c r="G32318" s="19">
        <v>216.26633317</v>
      </c>
    </row>
    <row r="32319" spans="1:7" x14ac:dyDescent="0.2">
      <c r="A32319" s="26">
        <v>45047</v>
      </c>
      <c r="B32319" s="19" t="s">
        <v>39</v>
      </c>
      <c r="C32319" s="19" t="s">
        <v>16</v>
      </c>
      <c r="D32319" s="19">
        <v>18.46093076</v>
      </c>
      <c r="E32319" s="19">
        <v>1.25362649</v>
      </c>
      <c r="F32319" s="19">
        <v>724.75212582999995</v>
      </c>
      <c r="G32319" s="19">
        <v>21.514141039999998</v>
      </c>
    </row>
    <row r="32320" spans="1:7" x14ac:dyDescent="0.2">
      <c r="A32320" s="26">
        <v>45047</v>
      </c>
      <c r="B32320" s="19" t="s">
        <v>39</v>
      </c>
      <c r="C32320" s="19" t="s">
        <v>17</v>
      </c>
      <c r="D32320" s="19">
        <v>79.243944229999997</v>
      </c>
      <c r="E32320" s="19">
        <v>15.273714379999999</v>
      </c>
      <c r="F32320" s="19">
        <v>3340.5461704899999</v>
      </c>
      <c r="G32320" s="19">
        <v>249.88178447999999</v>
      </c>
    </row>
    <row r="32321" spans="1:7" x14ac:dyDescent="0.2">
      <c r="A32321" s="26">
        <v>45047</v>
      </c>
      <c r="B32321" s="19" t="s">
        <v>39</v>
      </c>
      <c r="C32321" s="19" t="s">
        <v>18</v>
      </c>
      <c r="D32321" s="19">
        <v>35.538521279999998</v>
      </c>
      <c r="E32321" s="19">
        <v>4.7769159400000003</v>
      </c>
      <c r="F32321" s="19">
        <v>1440.5533091499999</v>
      </c>
      <c r="G32321" s="19">
        <v>114.71797973</v>
      </c>
    </row>
    <row r="32322" spans="1:7" x14ac:dyDescent="0.2">
      <c r="A32322" s="26">
        <v>45047</v>
      </c>
      <c r="B32322" s="19" t="s">
        <v>39</v>
      </c>
      <c r="C32322" s="19" t="s">
        <v>19</v>
      </c>
      <c r="D32322" s="19">
        <v>47.503898909999997</v>
      </c>
      <c r="E32322" s="19">
        <v>37.549321339999999</v>
      </c>
      <c r="F32322" s="19">
        <v>1860.6358320300001</v>
      </c>
      <c r="G32322" s="19">
        <v>800.08057885000005</v>
      </c>
    </row>
    <row r="32323" spans="1:7" x14ac:dyDescent="0.2">
      <c r="A32323" s="26">
        <v>45047</v>
      </c>
      <c r="B32323" s="19" t="s">
        <v>39</v>
      </c>
      <c r="C32323" s="19" t="s">
        <v>20</v>
      </c>
      <c r="D32323" s="19">
        <v>23.393366019999998</v>
      </c>
      <c r="E32323" s="19">
        <v>11.95842549</v>
      </c>
      <c r="F32323" s="19">
        <v>1038.4797306</v>
      </c>
      <c r="G32323" s="19">
        <v>271.16426531000002</v>
      </c>
    </row>
    <row r="32324" spans="1:7" x14ac:dyDescent="0.2">
      <c r="A32324" s="26">
        <v>45047</v>
      </c>
      <c r="B32324" s="19" t="s">
        <v>39</v>
      </c>
      <c r="C32324" s="19" t="s">
        <v>21</v>
      </c>
      <c r="D32324" s="19">
        <v>53.487402719999999</v>
      </c>
      <c r="E32324" s="19">
        <v>13.629049800000001</v>
      </c>
      <c r="F32324" s="19">
        <v>2154.4630294600001</v>
      </c>
      <c r="G32324" s="19">
        <v>213.31219752000001</v>
      </c>
    </row>
    <row r="32325" spans="1:7" x14ac:dyDescent="0.2">
      <c r="A32325" s="26">
        <v>45047</v>
      </c>
      <c r="B32325" s="19" t="s">
        <v>39</v>
      </c>
      <c r="C32325" s="19" t="s">
        <v>22</v>
      </c>
      <c r="D32325" s="19">
        <v>10.16647893</v>
      </c>
      <c r="E32325" s="19">
        <v>2.3141337000000002</v>
      </c>
      <c r="F32325" s="19">
        <v>403.33746223000003</v>
      </c>
      <c r="G32325" s="19">
        <v>54.879341750000002</v>
      </c>
    </row>
    <row r="32326" spans="1:7" x14ac:dyDescent="0.2">
      <c r="A32326" s="26">
        <v>45047</v>
      </c>
      <c r="B32326" s="19" t="s">
        <v>39</v>
      </c>
      <c r="C32326" s="19" t="s">
        <v>23</v>
      </c>
      <c r="D32326" s="19">
        <v>43.730458290000001</v>
      </c>
      <c r="E32326" s="19">
        <v>4.5920523800000002</v>
      </c>
      <c r="F32326" s="19">
        <v>1555.5616897899999</v>
      </c>
      <c r="G32326" s="19">
        <v>61.095634189999998</v>
      </c>
    </row>
    <row r="32327" spans="1:7" x14ac:dyDescent="0.2">
      <c r="A32327" s="26">
        <v>45047</v>
      </c>
      <c r="B32327" s="19" t="s">
        <v>39</v>
      </c>
      <c r="C32327" s="19" t="s">
        <v>24</v>
      </c>
      <c r="D32327" s="19">
        <v>11.16035851</v>
      </c>
      <c r="E32327" s="19">
        <v>3.9403519600000001</v>
      </c>
      <c r="F32327" s="19">
        <v>458.37123878</v>
      </c>
      <c r="G32327" s="19">
        <v>68.549665619999999</v>
      </c>
    </row>
    <row r="32328" spans="1:7" x14ac:dyDescent="0.2">
      <c r="A32328" s="26">
        <v>45047</v>
      </c>
      <c r="B32328" s="19" t="s">
        <v>39</v>
      </c>
      <c r="C32328" s="19" t="s">
        <v>25</v>
      </c>
      <c r="D32328" s="19">
        <v>69.323326370000004</v>
      </c>
      <c r="E32328" s="19">
        <v>16.884983399999999</v>
      </c>
      <c r="F32328" s="19">
        <v>2743.7850672700001</v>
      </c>
      <c r="G32328" s="19">
        <v>327.43280308999999</v>
      </c>
    </row>
    <row r="32329" spans="1:7" x14ac:dyDescent="0.2">
      <c r="A32329" s="26">
        <v>45047</v>
      </c>
      <c r="B32329" s="19" t="s">
        <v>39</v>
      </c>
      <c r="C32329" s="19" t="s">
        <v>26</v>
      </c>
      <c r="D32329" s="19">
        <v>22.793948910000001</v>
      </c>
      <c r="E32329" s="19">
        <v>22.032578619999999</v>
      </c>
      <c r="F32329" s="19">
        <v>844.95653890999995</v>
      </c>
      <c r="G32329" s="19">
        <v>383.57004826999997</v>
      </c>
    </row>
    <row r="32330" spans="1:7" x14ac:dyDescent="0.2">
      <c r="A32330" s="26">
        <v>45047</v>
      </c>
      <c r="B32330" s="19" t="s">
        <v>39</v>
      </c>
      <c r="C32330" s="19" t="s">
        <v>27</v>
      </c>
      <c r="D32330" s="19">
        <v>85.914668680000005</v>
      </c>
      <c r="E32330" s="19">
        <v>9.5016569299999993</v>
      </c>
      <c r="F32330" s="19">
        <v>3172.0434005500001</v>
      </c>
      <c r="G32330" s="19">
        <v>176.61656019</v>
      </c>
    </row>
    <row r="32331" spans="1:7" x14ac:dyDescent="0.2">
      <c r="A32331" s="26">
        <v>45047</v>
      </c>
      <c r="B32331" s="19" t="s">
        <v>39</v>
      </c>
      <c r="C32331" s="19" t="s">
        <v>28</v>
      </c>
      <c r="D32331" s="19">
        <v>69.158953789999998</v>
      </c>
      <c r="E32331" s="19">
        <v>38.201273380000003</v>
      </c>
      <c r="F32331" s="19">
        <v>2640.3787048300001</v>
      </c>
      <c r="G32331" s="19">
        <v>818.70447789000002</v>
      </c>
    </row>
    <row r="32332" spans="1:7" x14ac:dyDescent="0.2">
      <c r="A32332" s="26">
        <v>45047</v>
      </c>
      <c r="B32332" s="19" t="s">
        <v>39</v>
      </c>
      <c r="C32332" s="19" t="s">
        <v>29</v>
      </c>
      <c r="D32332" s="19">
        <v>111.57410458</v>
      </c>
      <c r="E32332" s="19">
        <v>87.512215429999998</v>
      </c>
      <c r="F32332" s="19">
        <v>4077.0213706899999</v>
      </c>
      <c r="G32332" s="19">
        <v>1720.9474705499999</v>
      </c>
    </row>
    <row r="32333" spans="1:7" x14ac:dyDescent="0.2">
      <c r="A32333" s="26">
        <v>45047</v>
      </c>
      <c r="B32333" s="19" t="s">
        <v>39</v>
      </c>
      <c r="C32333" s="19" t="s">
        <v>30</v>
      </c>
      <c r="D32333" s="19">
        <v>8.1916103499999995</v>
      </c>
      <c r="E32333" s="19">
        <v>5.37576447</v>
      </c>
      <c r="F32333" s="19">
        <v>289.23541633999997</v>
      </c>
      <c r="G32333" s="19">
        <v>77.312450119999994</v>
      </c>
    </row>
    <row r="32334" spans="1:7" x14ac:dyDescent="0.2">
      <c r="A32334" s="26">
        <v>45047</v>
      </c>
      <c r="B32334" s="19" t="s">
        <v>39</v>
      </c>
      <c r="C32334" s="19" t="s">
        <v>31</v>
      </c>
      <c r="D32334" s="19">
        <v>33.956306390000002</v>
      </c>
      <c r="E32334" s="19">
        <v>13.80138318</v>
      </c>
      <c r="F32334" s="19">
        <v>1418.9121552300001</v>
      </c>
      <c r="G32334" s="19">
        <v>242.36590113</v>
      </c>
    </row>
    <row r="32335" spans="1:7" x14ac:dyDescent="0.2">
      <c r="A32335" s="26">
        <v>45047</v>
      </c>
      <c r="B32335" s="19" t="s">
        <v>40</v>
      </c>
      <c r="C32335" s="19" t="s">
        <v>13</v>
      </c>
      <c r="D32335" s="19">
        <v>24.033923779999999</v>
      </c>
      <c r="E32335" s="19">
        <v>9.2275904700000009</v>
      </c>
      <c r="F32335" s="19">
        <v>1247.82762273</v>
      </c>
      <c r="G32335" s="19">
        <v>159.92193001999999</v>
      </c>
    </row>
    <row r="32336" spans="1:7" x14ac:dyDescent="0.2">
      <c r="A32336" s="26">
        <v>45047</v>
      </c>
      <c r="B32336" s="19" t="s">
        <v>40</v>
      </c>
      <c r="C32336" s="19" t="s">
        <v>14</v>
      </c>
      <c r="D32336" s="19">
        <v>16.5280831</v>
      </c>
      <c r="E32336" s="19">
        <v>1.15348491</v>
      </c>
      <c r="F32336" s="19">
        <v>695.79950311000005</v>
      </c>
      <c r="G32336" s="19">
        <v>18.551128370000001</v>
      </c>
    </row>
    <row r="32337" spans="1:7" x14ac:dyDescent="0.2">
      <c r="A32337" s="26">
        <v>45047</v>
      </c>
      <c r="B32337" s="19" t="s">
        <v>40</v>
      </c>
      <c r="C32337" s="19" t="s">
        <v>15</v>
      </c>
      <c r="D32337" s="19">
        <v>49.159471840000002</v>
      </c>
      <c r="E32337" s="19">
        <v>13.305318140000001</v>
      </c>
      <c r="F32337" s="19">
        <v>1802.1781987500001</v>
      </c>
      <c r="G32337" s="19">
        <v>235.59834665</v>
      </c>
    </row>
    <row r="32338" spans="1:7" x14ac:dyDescent="0.2">
      <c r="A32338" s="26">
        <v>45047</v>
      </c>
      <c r="B32338" s="19" t="s">
        <v>40</v>
      </c>
      <c r="C32338" s="19" t="s">
        <v>16</v>
      </c>
      <c r="D32338" s="19">
        <v>9.0500953699999993</v>
      </c>
      <c r="E32338" s="19">
        <v>2.6166317600000002</v>
      </c>
      <c r="F32338" s="19">
        <v>322.53823088000001</v>
      </c>
      <c r="G32338" s="19">
        <v>40.377103259999998</v>
      </c>
    </row>
    <row r="32339" spans="1:7" x14ac:dyDescent="0.2">
      <c r="A32339" s="26">
        <v>45047</v>
      </c>
      <c r="B32339" s="19" t="s">
        <v>40</v>
      </c>
      <c r="C32339" s="19" t="s">
        <v>17</v>
      </c>
      <c r="D32339" s="19">
        <v>55.162723550000003</v>
      </c>
      <c r="E32339" s="19">
        <v>20.857337990000001</v>
      </c>
      <c r="F32339" s="19">
        <v>2180.8397814099999</v>
      </c>
      <c r="G32339" s="19">
        <v>348.83003843</v>
      </c>
    </row>
    <row r="32340" spans="1:7" x14ac:dyDescent="0.2">
      <c r="A32340" s="26">
        <v>45047</v>
      </c>
      <c r="B32340" s="19" t="s">
        <v>40</v>
      </c>
      <c r="C32340" s="19" t="s">
        <v>18</v>
      </c>
      <c r="D32340" s="19">
        <v>21.016016830000002</v>
      </c>
      <c r="E32340" s="19">
        <v>6.1076038500000003</v>
      </c>
      <c r="F32340" s="19">
        <v>842.06663583</v>
      </c>
      <c r="G32340" s="19">
        <v>128.22381085000001</v>
      </c>
    </row>
    <row r="32341" spans="1:7" x14ac:dyDescent="0.2">
      <c r="A32341" s="26">
        <v>45047</v>
      </c>
      <c r="B32341" s="19" t="s">
        <v>40</v>
      </c>
      <c r="C32341" s="19" t="s">
        <v>19</v>
      </c>
      <c r="D32341" s="19">
        <v>31.069869860000001</v>
      </c>
      <c r="E32341" s="19">
        <v>39.972756969999999</v>
      </c>
      <c r="F32341" s="19">
        <v>1195.2323862000001</v>
      </c>
      <c r="G32341" s="19">
        <v>714.33954911000001</v>
      </c>
    </row>
    <row r="32342" spans="1:7" x14ac:dyDescent="0.2">
      <c r="A32342" s="26">
        <v>45047</v>
      </c>
      <c r="B32342" s="19" t="s">
        <v>40</v>
      </c>
      <c r="C32342" s="19" t="s">
        <v>20</v>
      </c>
      <c r="D32342" s="19">
        <v>13.72649212</v>
      </c>
      <c r="E32342" s="19">
        <v>13.93836834</v>
      </c>
      <c r="F32342" s="19">
        <v>581.39910411999995</v>
      </c>
      <c r="G32342" s="19">
        <v>285.92906166</v>
      </c>
    </row>
    <row r="32343" spans="1:7" x14ac:dyDescent="0.2">
      <c r="A32343" s="26">
        <v>45047</v>
      </c>
      <c r="B32343" s="19" t="s">
        <v>40</v>
      </c>
      <c r="C32343" s="19" t="s">
        <v>21</v>
      </c>
      <c r="D32343" s="19">
        <v>42.395900220000001</v>
      </c>
      <c r="E32343" s="19">
        <v>16.286022849999998</v>
      </c>
      <c r="F32343" s="19">
        <v>1653.7379281999999</v>
      </c>
      <c r="G32343" s="19">
        <v>326.53288250999998</v>
      </c>
    </row>
    <row r="32344" spans="1:7" x14ac:dyDescent="0.2">
      <c r="A32344" s="26">
        <v>45047</v>
      </c>
      <c r="B32344" s="19" t="s">
        <v>40</v>
      </c>
      <c r="C32344" s="19" t="s">
        <v>22</v>
      </c>
      <c r="D32344" s="19">
        <v>9.0211971900000005</v>
      </c>
      <c r="E32344" s="19">
        <v>3.0105635799999999</v>
      </c>
      <c r="F32344" s="19">
        <v>374.24897213000003</v>
      </c>
      <c r="G32344" s="19">
        <v>45.881765850000001</v>
      </c>
    </row>
    <row r="32345" spans="1:7" x14ac:dyDescent="0.2">
      <c r="A32345" s="26">
        <v>45047</v>
      </c>
      <c r="B32345" s="19" t="s">
        <v>40</v>
      </c>
      <c r="C32345" s="19" t="s">
        <v>23</v>
      </c>
      <c r="D32345" s="19">
        <v>20.301994520000001</v>
      </c>
      <c r="E32345" s="19">
        <v>3.5144278899999999</v>
      </c>
      <c r="F32345" s="19">
        <v>816.10423064999998</v>
      </c>
      <c r="G32345" s="19">
        <v>63.562341310000001</v>
      </c>
    </row>
    <row r="32346" spans="1:7" x14ac:dyDescent="0.2">
      <c r="A32346" s="26">
        <v>45047</v>
      </c>
      <c r="B32346" s="19" t="s">
        <v>40</v>
      </c>
      <c r="C32346" s="19" t="s">
        <v>24</v>
      </c>
      <c r="D32346" s="19">
        <v>11.85470956</v>
      </c>
      <c r="E32346" s="19">
        <v>5.6189421199999998</v>
      </c>
      <c r="F32346" s="19">
        <v>450.61420758999998</v>
      </c>
      <c r="G32346" s="19">
        <v>95.749003930000001</v>
      </c>
    </row>
    <row r="32347" spans="1:7" x14ac:dyDescent="0.2">
      <c r="A32347" s="26">
        <v>45047</v>
      </c>
      <c r="B32347" s="19" t="s">
        <v>40</v>
      </c>
      <c r="C32347" s="19" t="s">
        <v>25</v>
      </c>
      <c r="D32347" s="19">
        <v>48.495895109999999</v>
      </c>
      <c r="E32347" s="19">
        <v>22.244341630000001</v>
      </c>
      <c r="F32347" s="19">
        <v>2030.03691609</v>
      </c>
      <c r="G32347" s="19">
        <v>405.87641995000001</v>
      </c>
    </row>
    <row r="32348" spans="1:7" x14ac:dyDescent="0.2">
      <c r="A32348" s="26">
        <v>45047</v>
      </c>
      <c r="B32348" s="19" t="s">
        <v>40</v>
      </c>
      <c r="C32348" s="19" t="s">
        <v>26</v>
      </c>
      <c r="D32348" s="19">
        <v>16.306995220000001</v>
      </c>
      <c r="E32348" s="19">
        <v>17.31353408</v>
      </c>
      <c r="F32348" s="19">
        <v>583.21234074999995</v>
      </c>
      <c r="G32348" s="19">
        <v>239.28389322000001</v>
      </c>
    </row>
    <row r="32349" spans="1:7" x14ac:dyDescent="0.2">
      <c r="A32349" s="26">
        <v>45047</v>
      </c>
      <c r="B32349" s="19" t="s">
        <v>40</v>
      </c>
      <c r="C32349" s="19" t="s">
        <v>27</v>
      </c>
      <c r="D32349" s="19">
        <v>40.853371430000003</v>
      </c>
      <c r="E32349" s="19">
        <v>16.50568698</v>
      </c>
      <c r="F32349" s="19">
        <v>1387.7933593400001</v>
      </c>
      <c r="G32349" s="19">
        <v>305.56951115999999</v>
      </c>
    </row>
    <row r="32350" spans="1:7" x14ac:dyDescent="0.2">
      <c r="A32350" s="26">
        <v>45047</v>
      </c>
      <c r="B32350" s="19" t="s">
        <v>40</v>
      </c>
      <c r="C32350" s="19" t="s">
        <v>28</v>
      </c>
      <c r="D32350" s="19">
        <v>51.593207790000001</v>
      </c>
      <c r="E32350" s="19">
        <v>35.896646459999999</v>
      </c>
      <c r="F32350" s="19">
        <v>1912.05187426</v>
      </c>
      <c r="G32350" s="19">
        <v>684.16966549999995</v>
      </c>
    </row>
    <row r="32351" spans="1:7" x14ac:dyDescent="0.2">
      <c r="A32351" s="26">
        <v>45047</v>
      </c>
      <c r="B32351" s="19" t="s">
        <v>40</v>
      </c>
      <c r="C32351" s="19" t="s">
        <v>29</v>
      </c>
      <c r="D32351" s="19">
        <v>80.21590363</v>
      </c>
      <c r="E32351" s="19">
        <v>87.98453404</v>
      </c>
      <c r="F32351" s="19">
        <v>2907.9874420599999</v>
      </c>
      <c r="G32351" s="19">
        <v>1696.57869291</v>
      </c>
    </row>
    <row r="32352" spans="1:7" x14ac:dyDescent="0.2">
      <c r="A32352" s="26">
        <v>45047</v>
      </c>
      <c r="B32352" s="19" t="s">
        <v>40</v>
      </c>
      <c r="C32352" s="19" t="s">
        <v>30</v>
      </c>
      <c r="D32352" s="19">
        <v>7.5322532899999999</v>
      </c>
      <c r="E32352" s="19">
        <v>2.2499319299999998</v>
      </c>
      <c r="F32352" s="19">
        <v>295.45420952000001</v>
      </c>
      <c r="G32352" s="19">
        <v>52.920836059999999</v>
      </c>
    </row>
    <row r="32353" spans="1:7" x14ac:dyDescent="0.2">
      <c r="A32353" s="26">
        <v>45047</v>
      </c>
      <c r="B32353" s="19" t="s">
        <v>40</v>
      </c>
      <c r="C32353" s="19" t="s">
        <v>31</v>
      </c>
      <c r="D32353" s="19">
        <v>21.88185605</v>
      </c>
      <c r="E32353" s="19">
        <v>13.196645889999999</v>
      </c>
      <c r="F32353" s="19">
        <v>862.64413316000002</v>
      </c>
      <c r="G32353" s="19">
        <v>267.13675296999997</v>
      </c>
    </row>
    <row r="32354" spans="1:7" x14ac:dyDescent="0.2">
      <c r="A32354" s="26">
        <v>45047</v>
      </c>
      <c r="B32354" s="19" t="s">
        <v>41</v>
      </c>
      <c r="C32354" s="19" t="s">
        <v>13</v>
      </c>
      <c r="D32354" s="19">
        <v>35.309890830000001</v>
      </c>
      <c r="E32354" s="19">
        <v>30.64978382</v>
      </c>
      <c r="F32354" s="19">
        <v>1441.27377004</v>
      </c>
      <c r="G32354" s="19">
        <v>484.21397637000001</v>
      </c>
    </row>
    <row r="32355" spans="1:7" x14ac:dyDescent="0.2">
      <c r="A32355" s="26">
        <v>45047</v>
      </c>
      <c r="B32355" s="19" t="s">
        <v>41</v>
      </c>
      <c r="C32355" s="19" t="s">
        <v>14</v>
      </c>
      <c r="D32355" s="19">
        <v>4.7394413100000001</v>
      </c>
      <c r="E32355" s="19">
        <v>2.7286147000000001</v>
      </c>
      <c r="F32355" s="19">
        <v>184.55428071</v>
      </c>
      <c r="G32355" s="19">
        <v>41.077623770000002</v>
      </c>
    </row>
    <row r="32356" spans="1:7" x14ac:dyDescent="0.2">
      <c r="A32356" s="26">
        <v>45047</v>
      </c>
      <c r="B32356" s="19" t="s">
        <v>41</v>
      </c>
      <c r="C32356" s="19" t="s">
        <v>15</v>
      </c>
      <c r="D32356" s="19">
        <v>24.151268999999999</v>
      </c>
      <c r="E32356" s="19">
        <v>21.103010650000002</v>
      </c>
      <c r="F32356" s="19">
        <v>943.98324961000003</v>
      </c>
      <c r="G32356" s="19">
        <v>318.94978680000003</v>
      </c>
    </row>
    <row r="32357" spans="1:7" x14ac:dyDescent="0.2">
      <c r="A32357" s="26">
        <v>45047</v>
      </c>
      <c r="B32357" s="19" t="s">
        <v>41</v>
      </c>
      <c r="C32357" s="19" t="s">
        <v>16</v>
      </c>
      <c r="D32357" s="19">
        <v>5.3059767400000002</v>
      </c>
      <c r="E32357" s="19">
        <v>1.23135431</v>
      </c>
      <c r="F32357" s="19">
        <v>235.49753262999999</v>
      </c>
      <c r="G32357" s="19">
        <v>27.788622419999999</v>
      </c>
    </row>
    <row r="32358" spans="1:7" x14ac:dyDescent="0.2">
      <c r="A32358" s="26">
        <v>45047</v>
      </c>
      <c r="B32358" s="19" t="s">
        <v>41</v>
      </c>
      <c r="C32358" s="19" t="s">
        <v>17</v>
      </c>
      <c r="D32358" s="19">
        <v>23.979349920000001</v>
      </c>
      <c r="E32358" s="19">
        <v>26.067538599999999</v>
      </c>
      <c r="F32358" s="19">
        <v>878.65472293000005</v>
      </c>
      <c r="G32358" s="19">
        <v>378.16412535000001</v>
      </c>
    </row>
    <row r="32359" spans="1:7" x14ac:dyDescent="0.2">
      <c r="A32359" s="26">
        <v>45047</v>
      </c>
      <c r="B32359" s="19" t="s">
        <v>41</v>
      </c>
      <c r="C32359" s="19" t="s">
        <v>18</v>
      </c>
      <c r="D32359" s="19">
        <v>10.098893070000001</v>
      </c>
      <c r="E32359" s="19">
        <v>7.3801575000000001</v>
      </c>
      <c r="F32359" s="19">
        <v>393.80609062000002</v>
      </c>
      <c r="G32359" s="19">
        <v>84.408526510000002</v>
      </c>
    </row>
    <row r="32360" spans="1:7" x14ac:dyDescent="0.2">
      <c r="A32360" s="26">
        <v>45047</v>
      </c>
      <c r="B32360" s="19" t="s">
        <v>41</v>
      </c>
      <c r="C32360" s="19" t="s">
        <v>19</v>
      </c>
      <c r="D32360" s="19">
        <v>21.040655059999999</v>
      </c>
      <c r="E32360" s="19">
        <v>31.211339280000001</v>
      </c>
      <c r="F32360" s="19">
        <v>819.36910118000003</v>
      </c>
      <c r="G32360" s="19">
        <v>392.48079224000003</v>
      </c>
    </row>
    <row r="32361" spans="1:7" x14ac:dyDescent="0.2">
      <c r="A32361" s="26">
        <v>45047</v>
      </c>
      <c r="B32361" s="19" t="s">
        <v>41</v>
      </c>
      <c r="C32361" s="19" t="s">
        <v>20</v>
      </c>
      <c r="D32361" s="19">
        <v>9.1233248299999996</v>
      </c>
      <c r="E32361" s="19">
        <v>11.52024078</v>
      </c>
      <c r="F32361" s="19">
        <v>396.97602839000001</v>
      </c>
      <c r="G32361" s="19">
        <v>182.756327</v>
      </c>
    </row>
    <row r="32362" spans="1:7" x14ac:dyDescent="0.2">
      <c r="A32362" s="26">
        <v>45047</v>
      </c>
      <c r="B32362" s="19" t="s">
        <v>41</v>
      </c>
      <c r="C32362" s="19" t="s">
        <v>21</v>
      </c>
      <c r="D32362" s="19">
        <v>28.363014809999999</v>
      </c>
      <c r="E32362" s="19">
        <v>22.65395474</v>
      </c>
      <c r="F32362" s="19">
        <v>1130.6385084799999</v>
      </c>
      <c r="G32362" s="19">
        <v>352.83609791999999</v>
      </c>
    </row>
    <row r="32363" spans="1:7" x14ac:dyDescent="0.2">
      <c r="A32363" s="26">
        <v>45047</v>
      </c>
      <c r="B32363" s="19" t="s">
        <v>41</v>
      </c>
      <c r="C32363" s="19" t="s">
        <v>22</v>
      </c>
      <c r="D32363" s="19">
        <v>0.92802832999999996</v>
      </c>
      <c r="E32363" s="19">
        <v>6.6039308700000001</v>
      </c>
      <c r="F32363" s="19">
        <v>53.191194330000002</v>
      </c>
      <c r="G32363" s="19">
        <v>126.93454951</v>
      </c>
    </row>
    <row r="32364" spans="1:7" x14ac:dyDescent="0.2">
      <c r="A32364" s="26">
        <v>45047</v>
      </c>
      <c r="B32364" s="19" t="s">
        <v>41</v>
      </c>
      <c r="C32364" s="19" t="s">
        <v>23</v>
      </c>
      <c r="D32364" s="19">
        <v>8.6760900299999992</v>
      </c>
      <c r="E32364" s="19">
        <v>11.12033038</v>
      </c>
      <c r="F32364" s="19">
        <v>338.50392600999999</v>
      </c>
      <c r="G32364" s="19">
        <v>188.70918900999999</v>
      </c>
    </row>
    <row r="32365" spans="1:7" x14ac:dyDescent="0.2">
      <c r="A32365" s="26">
        <v>45047</v>
      </c>
      <c r="B32365" s="19" t="s">
        <v>41</v>
      </c>
      <c r="C32365" s="19" t="s">
        <v>24</v>
      </c>
      <c r="D32365" s="19">
        <v>5.0859755</v>
      </c>
      <c r="E32365" s="19">
        <v>9.6178523800000004</v>
      </c>
      <c r="F32365" s="19">
        <v>216.19300408999999</v>
      </c>
      <c r="G32365" s="19">
        <v>136.12799978999999</v>
      </c>
    </row>
    <row r="32366" spans="1:7" x14ac:dyDescent="0.2">
      <c r="A32366" s="26">
        <v>45047</v>
      </c>
      <c r="B32366" s="19" t="s">
        <v>41</v>
      </c>
      <c r="C32366" s="19" t="s">
        <v>25</v>
      </c>
      <c r="D32366" s="19">
        <v>29.415365380000001</v>
      </c>
      <c r="E32366" s="19">
        <v>41.416753079999999</v>
      </c>
      <c r="F32366" s="19">
        <v>1245.0169845400001</v>
      </c>
      <c r="G32366" s="19">
        <v>589.32186084</v>
      </c>
    </row>
    <row r="32367" spans="1:7" x14ac:dyDescent="0.2">
      <c r="A32367" s="26">
        <v>45047</v>
      </c>
      <c r="B32367" s="19" t="s">
        <v>41</v>
      </c>
      <c r="C32367" s="19" t="s">
        <v>26</v>
      </c>
      <c r="D32367" s="19">
        <v>5.2763877199999998</v>
      </c>
      <c r="E32367" s="19">
        <v>14.077155490000001</v>
      </c>
      <c r="F32367" s="19">
        <v>168.54701524999999</v>
      </c>
      <c r="G32367" s="19">
        <v>193.56299744</v>
      </c>
    </row>
    <row r="32368" spans="1:7" x14ac:dyDescent="0.2">
      <c r="A32368" s="26">
        <v>45047</v>
      </c>
      <c r="B32368" s="19" t="s">
        <v>41</v>
      </c>
      <c r="C32368" s="19" t="s">
        <v>27</v>
      </c>
      <c r="D32368" s="19">
        <v>16.93543777</v>
      </c>
      <c r="E32368" s="19">
        <v>12.188778490000001</v>
      </c>
      <c r="F32368" s="19">
        <v>566.29144008000003</v>
      </c>
      <c r="G32368" s="19">
        <v>194.84040493000001</v>
      </c>
    </row>
    <row r="32369" spans="1:7" x14ac:dyDescent="0.2">
      <c r="A32369" s="26">
        <v>45047</v>
      </c>
      <c r="B32369" s="19" t="s">
        <v>41</v>
      </c>
      <c r="C32369" s="19" t="s">
        <v>28</v>
      </c>
      <c r="D32369" s="19">
        <v>22.361124060000002</v>
      </c>
      <c r="E32369" s="19">
        <v>44.125888510000003</v>
      </c>
      <c r="F32369" s="19">
        <v>919.98110896000003</v>
      </c>
      <c r="G32369" s="19">
        <v>577.34446534000006</v>
      </c>
    </row>
    <row r="32370" spans="1:7" x14ac:dyDescent="0.2">
      <c r="A32370" s="26">
        <v>45047</v>
      </c>
      <c r="B32370" s="19" t="s">
        <v>41</v>
      </c>
      <c r="C32370" s="19" t="s">
        <v>29</v>
      </c>
      <c r="D32370" s="19">
        <v>34.925026520000003</v>
      </c>
      <c r="E32370" s="19">
        <v>68.073382469999999</v>
      </c>
      <c r="F32370" s="19">
        <v>1300.2608827700001</v>
      </c>
      <c r="G32370" s="19">
        <v>1114.68113834</v>
      </c>
    </row>
    <row r="32371" spans="1:7" x14ac:dyDescent="0.2">
      <c r="A32371" s="26">
        <v>45047</v>
      </c>
      <c r="B32371" s="19" t="s">
        <v>41</v>
      </c>
      <c r="C32371" s="19" t="s">
        <v>30</v>
      </c>
      <c r="D32371" s="19">
        <v>5.08878203</v>
      </c>
      <c r="E32371" s="19">
        <v>7.8304524400000002</v>
      </c>
      <c r="F32371" s="19">
        <v>237.78415982000001</v>
      </c>
      <c r="G32371" s="19">
        <v>95.256435170000003</v>
      </c>
    </row>
    <row r="32372" spans="1:7" x14ac:dyDescent="0.2">
      <c r="A32372" s="26">
        <v>45047</v>
      </c>
      <c r="B32372" s="19" t="s">
        <v>41</v>
      </c>
      <c r="C32372" s="19" t="s">
        <v>31</v>
      </c>
      <c r="D32372" s="19">
        <v>11.047792210000001</v>
      </c>
      <c r="E32372" s="19">
        <v>14.18332489</v>
      </c>
      <c r="F32372" s="19">
        <v>405.15580405999998</v>
      </c>
      <c r="G32372" s="19">
        <v>178.08299177999999</v>
      </c>
    </row>
    <row r="32373" spans="1:7" x14ac:dyDescent="0.2">
      <c r="A32373" s="26">
        <v>45139</v>
      </c>
      <c r="B32373" s="19" t="s">
        <v>12</v>
      </c>
      <c r="C32373" s="19" t="s">
        <v>13</v>
      </c>
      <c r="D32373" s="19">
        <v>9.6332779199999994</v>
      </c>
      <c r="E32373" s="19">
        <v>4.8947648600000004</v>
      </c>
      <c r="F32373" s="19">
        <v>426.27426451000002</v>
      </c>
      <c r="G32373" s="19">
        <v>44.818222040000002</v>
      </c>
    </row>
    <row r="32374" spans="1:7" x14ac:dyDescent="0.2">
      <c r="A32374" s="26">
        <v>45139</v>
      </c>
      <c r="B32374" s="19" t="s">
        <v>12</v>
      </c>
      <c r="C32374" s="19" t="s">
        <v>14</v>
      </c>
      <c r="D32374" s="19">
        <v>1.3716154300000001</v>
      </c>
      <c r="E32374" s="19">
        <v>4.5631459999999999E-2</v>
      </c>
      <c r="F32374" s="19">
        <v>66.376333340000002</v>
      </c>
      <c r="G32374" s="19">
        <v>0.75901304000000003</v>
      </c>
    </row>
    <row r="32375" spans="1:7" x14ac:dyDescent="0.2">
      <c r="A32375" s="26">
        <v>45139</v>
      </c>
      <c r="B32375" s="19" t="s">
        <v>12</v>
      </c>
      <c r="C32375" s="19" t="s">
        <v>15</v>
      </c>
      <c r="D32375" s="19">
        <v>21.47829097</v>
      </c>
      <c r="E32375" s="19">
        <v>15.60396384</v>
      </c>
      <c r="F32375" s="19">
        <v>825.25923612999998</v>
      </c>
      <c r="G32375" s="19">
        <v>167.70025792999999</v>
      </c>
    </row>
    <row r="32376" spans="1:7" x14ac:dyDescent="0.2">
      <c r="A32376" s="26">
        <v>45139</v>
      </c>
      <c r="B32376" s="19" t="s">
        <v>12</v>
      </c>
      <c r="C32376" s="19" t="s">
        <v>16</v>
      </c>
      <c r="D32376" s="19">
        <v>2.0957880699999998</v>
      </c>
      <c r="E32376" s="19">
        <v>0.61644575000000001</v>
      </c>
      <c r="F32376" s="19">
        <v>81.614495360000006</v>
      </c>
      <c r="G32376" s="19">
        <v>9.8618390199999997</v>
      </c>
    </row>
    <row r="32377" spans="1:7" x14ac:dyDescent="0.2">
      <c r="A32377" s="26">
        <v>45139</v>
      </c>
      <c r="B32377" s="19" t="s">
        <v>12</v>
      </c>
      <c r="C32377" s="19" t="s">
        <v>17</v>
      </c>
      <c r="D32377" s="19">
        <v>55.825748449999999</v>
      </c>
      <c r="E32377" s="19">
        <v>12.686525870000001</v>
      </c>
      <c r="F32377" s="19">
        <v>2118.80174545</v>
      </c>
      <c r="G32377" s="19">
        <v>233.84442847</v>
      </c>
    </row>
    <row r="32378" spans="1:7" x14ac:dyDescent="0.2">
      <c r="A32378" s="26">
        <v>45139</v>
      </c>
      <c r="B32378" s="19" t="s">
        <v>12</v>
      </c>
      <c r="C32378" s="19" t="s">
        <v>18</v>
      </c>
      <c r="D32378" s="19">
        <v>5.5717540200000002</v>
      </c>
      <c r="E32378" s="19">
        <v>6.0642591899999996</v>
      </c>
      <c r="F32378" s="19">
        <v>208.86685416</v>
      </c>
      <c r="G32378" s="19">
        <v>85.23591322</v>
      </c>
    </row>
    <row r="32379" spans="1:7" x14ac:dyDescent="0.2">
      <c r="A32379" s="26">
        <v>45139</v>
      </c>
      <c r="B32379" s="19" t="s">
        <v>12</v>
      </c>
      <c r="C32379" s="19" t="s">
        <v>19</v>
      </c>
      <c r="D32379" s="19">
        <v>17.488069020000001</v>
      </c>
      <c r="E32379" s="19">
        <v>191.83447520000001</v>
      </c>
      <c r="F32379" s="19">
        <v>674.50205974999994</v>
      </c>
      <c r="G32379" s="19">
        <v>2304.8901385300001</v>
      </c>
    </row>
    <row r="32380" spans="1:7" x14ac:dyDescent="0.2">
      <c r="A32380" s="26">
        <v>45139</v>
      </c>
      <c r="B32380" s="19" t="s">
        <v>12</v>
      </c>
      <c r="C32380" s="19" t="s">
        <v>20</v>
      </c>
      <c r="D32380" s="19">
        <v>15.13861326</v>
      </c>
      <c r="E32380" s="19">
        <v>245.31162208000001</v>
      </c>
      <c r="F32380" s="19">
        <v>474.07594533000002</v>
      </c>
      <c r="G32380" s="19">
        <v>2684.5726514100002</v>
      </c>
    </row>
    <row r="32381" spans="1:7" x14ac:dyDescent="0.2">
      <c r="A32381" s="26">
        <v>45139</v>
      </c>
      <c r="B32381" s="19" t="s">
        <v>12</v>
      </c>
      <c r="C32381" s="19" t="s">
        <v>21</v>
      </c>
      <c r="D32381" s="19">
        <v>6.00264971</v>
      </c>
      <c r="E32381" s="19">
        <v>8.4650253099999997</v>
      </c>
      <c r="F32381" s="19">
        <v>225.96440763999999</v>
      </c>
      <c r="G32381" s="19">
        <v>116.06923326</v>
      </c>
    </row>
    <row r="32382" spans="1:7" x14ac:dyDescent="0.2">
      <c r="A32382" s="26">
        <v>45139</v>
      </c>
      <c r="B32382" s="19" t="s">
        <v>12</v>
      </c>
      <c r="C32382" s="19" t="s">
        <v>22</v>
      </c>
      <c r="D32382" s="19">
        <v>0.1921937</v>
      </c>
      <c r="E32382" s="19">
        <v>6.5595694699999996</v>
      </c>
      <c r="F32382" s="19">
        <v>7.4396454900000002</v>
      </c>
      <c r="G32382" s="19">
        <v>78.699983349999997</v>
      </c>
    </row>
    <row r="32383" spans="1:7" x14ac:dyDescent="0.2">
      <c r="A32383" s="26">
        <v>45139</v>
      </c>
      <c r="B32383" s="19" t="s">
        <v>12</v>
      </c>
      <c r="C32383" s="19" t="s">
        <v>23</v>
      </c>
      <c r="D32383" s="19">
        <v>2.2930620300000002</v>
      </c>
      <c r="E32383" s="19">
        <v>0.6601804</v>
      </c>
      <c r="F32383" s="19">
        <v>102.73975817</v>
      </c>
      <c r="G32383" s="19">
        <v>13.03549716</v>
      </c>
    </row>
    <row r="32384" spans="1:7" x14ac:dyDescent="0.2">
      <c r="A32384" s="26">
        <v>45139</v>
      </c>
      <c r="B32384" s="19" t="s">
        <v>12</v>
      </c>
      <c r="C32384" s="19" t="s">
        <v>24</v>
      </c>
      <c r="D32384" s="19">
        <v>3.5300101399999999</v>
      </c>
      <c r="E32384" s="19">
        <v>2.5608122500000001</v>
      </c>
      <c r="F32384" s="19">
        <v>154.41180557000001</v>
      </c>
      <c r="G32384" s="19">
        <v>61.754520190000001</v>
      </c>
    </row>
    <row r="32385" spans="1:7" x14ac:dyDescent="0.2">
      <c r="A32385" s="26">
        <v>45139</v>
      </c>
      <c r="B32385" s="19" t="s">
        <v>12</v>
      </c>
      <c r="C32385" s="19" t="s">
        <v>25</v>
      </c>
      <c r="D32385" s="19">
        <v>2.9964150699999998</v>
      </c>
      <c r="E32385" s="19">
        <v>8.2234601699999992</v>
      </c>
      <c r="F32385" s="19">
        <v>112.13934919</v>
      </c>
      <c r="G32385" s="19">
        <v>113.98682628</v>
      </c>
    </row>
    <row r="32386" spans="1:7" x14ac:dyDescent="0.2">
      <c r="A32386" s="26">
        <v>45139</v>
      </c>
      <c r="B32386" s="19" t="s">
        <v>12</v>
      </c>
      <c r="C32386" s="19" t="s">
        <v>26</v>
      </c>
      <c r="D32386" s="19">
        <v>2.0232211599999999</v>
      </c>
      <c r="E32386" s="19">
        <v>9.5213054800000005</v>
      </c>
      <c r="F32386" s="19">
        <v>74.221492609999999</v>
      </c>
      <c r="G32386" s="19">
        <v>163.13735166000001</v>
      </c>
    </row>
    <row r="32387" spans="1:7" x14ac:dyDescent="0.2">
      <c r="A32387" s="26">
        <v>45139</v>
      </c>
      <c r="B32387" s="19" t="s">
        <v>12</v>
      </c>
      <c r="C32387" s="19" t="s">
        <v>27</v>
      </c>
      <c r="D32387" s="19">
        <v>4.9588599599999998</v>
      </c>
      <c r="E32387" s="19">
        <v>4.0213424699999996</v>
      </c>
      <c r="F32387" s="19">
        <v>202.99926816000001</v>
      </c>
      <c r="G32387" s="19">
        <v>81.729278600000001</v>
      </c>
    </row>
    <row r="32388" spans="1:7" x14ac:dyDescent="0.2">
      <c r="A32388" s="26">
        <v>45139</v>
      </c>
      <c r="B32388" s="19" t="s">
        <v>12</v>
      </c>
      <c r="C32388" s="19" t="s">
        <v>28</v>
      </c>
      <c r="D32388" s="19">
        <v>5.8478348200000001</v>
      </c>
      <c r="E32388" s="19">
        <v>31.869227859999999</v>
      </c>
      <c r="F32388" s="19">
        <v>221.10745598</v>
      </c>
      <c r="G32388" s="19">
        <v>320.13226028000003</v>
      </c>
    </row>
    <row r="32389" spans="1:7" x14ac:dyDescent="0.2">
      <c r="A32389" s="26">
        <v>45139</v>
      </c>
      <c r="B32389" s="19" t="s">
        <v>12</v>
      </c>
      <c r="C32389" s="19" t="s">
        <v>29</v>
      </c>
      <c r="D32389" s="19">
        <v>5.4919991899999996</v>
      </c>
      <c r="E32389" s="19">
        <v>22.354440839999999</v>
      </c>
      <c r="F32389" s="19">
        <v>205.77972915999999</v>
      </c>
      <c r="G32389" s="19">
        <v>252.73847623</v>
      </c>
    </row>
    <row r="32390" spans="1:7" x14ac:dyDescent="0.2">
      <c r="A32390" s="26">
        <v>45139</v>
      </c>
      <c r="B32390" s="19" t="s">
        <v>12</v>
      </c>
      <c r="C32390" s="19" t="s">
        <v>30</v>
      </c>
      <c r="D32390" s="19">
        <v>2.0606285</v>
      </c>
      <c r="E32390" s="19">
        <v>30.574187649999999</v>
      </c>
      <c r="F32390" s="19">
        <v>82.485959100000002</v>
      </c>
      <c r="G32390" s="19">
        <v>284.77894950000001</v>
      </c>
    </row>
    <row r="32391" spans="1:7" x14ac:dyDescent="0.2">
      <c r="A32391" s="26">
        <v>45139</v>
      </c>
      <c r="B32391" s="19" t="s">
        <v>12</v>
      </c>
      <c r="C32391" s="19" t="s">
        <v>31</v>
      </c>
      <c r="D32391" s="19">
        <v>17.160333340000001</v>
      </c>
      <c r="E32391" s="19">
        <v>7.2635780499999996</v>
      </c>
      <c r="F32391" s="19">
        <v>695.12150825000003</v>
      </c>
      <c r="G32391" s="19">
        <v>115.58440059</v>
      </c>
    </row>
    <row r="32392" spans="1:7" x14ac:dyDescent="0.2">
      <c r="A32392" s="26">
        <v>45139</v>
      </c>
      <c r="B32392" s="19" t="s">
        <v>32</v>
      </c>
      <c r="C32392" s="19" t="s">
        <v>13</v>
      </c>
      <c r="D32392" s="19">
        <v>11.74445412</v>
      </c>
      <c r="E32392" s="19">
        <v>5.18576426</v>
      </c>
      <c r="F32392" s="19">
        <v>474.66769503</v>
      </c>
      <c r="G32392" s="19">
        <v>75.354960950000006</v>
      </c>
    </row>
    <row r="32393" spans="1:7" x14ac:dyDescent="0.2">
      <c r="A32393" s="26">
        <v>45139</v>
      </c>
      <c r="B32393" s="19" t="s">
        <v>32</v>
      </c>
      <c r="C32393" s="19" t="s">
        <v>14</v>
      </c>
      <c r="D32393" s="19">
        <v>22.44172137</v>
      </c>
      <c r="E32393" s="19">
        <v>1.88395954</v>
      </c>
      <c r="F32393" s="19">
        <v>1136.53893971</v>
      </c>
      <c r="G32393" s="19">
        <v>27.36197275</v>
      </c>
    </row>
    <row r="32394" spans="1:7" x14ac:dyDescent="0.2">
      <c r="A32394" s="26">
        <v>45139</v>
      </c>
      <c r="B32394" s="19" t="s">
        <v>32</v>
      </c>
      <c r="C32394" s="19" t="s">
        <v>15</v>
      </c>
      <c r="D32394" s="19">
        <v>52.522160159999999</v>
      </c>
      <c r="E32394" s="19">
        <v>18.69183825</v>
      </c>
      <c r="F32394" s="19">
        <v>2004.8339240299999</v>
      </c>
      <c r="G32394" s="19">
        <v>298.56059736999998</v>
      </c>
    </row>
    <row r="32395" spans="1:7" x14ac:dyDescent="0.2">
      <c r="A32395" s="26">
        <v>45139</v>
      </c>
      <c r="B32395" s="19" t="s">
        <v>32</v>
      </c>
      <c r="C32395" s="19" t="s">
        <v>16</v>
      </c>
      <c r="D32395" s="19">
        <v>8.9677926600000006</v>
      </c>
      <c r="E32395" s="19">
        <v>3.4450432700000002</v>
      </c>
      <c r="F32395" s="19">
        <v>270.92271355999998</v>
      </c>
      <c r="G32395" s="19">
        <v>68.32799292</v>
      </c>
    </row>
    <row r="32396" spans="1:7" x14ac:dyDescent="0.2">
      <c r="A32396" s="26">
        <v>45139</v>
      </c>
      <c r="B32396" s="19" t="s">
        <v>32</v>
      </c>
      <c r="C32396" s="19" t="s">
        <v>17</v>
      </c>
      <c r="D32396" s="19">
        <v>134.54367877000001</v>
      </c>
      <c r="E32396" s="19">
        <v>16.299752229999999</v>
      </c>
      <c r="F32396" s="19">
        <v>5191.3257900099998</v>
      </c>
      <c r="G32396" s="19">
        <v>280.29977637000002</v>
      </c>
    </row>
    <row r="32397" spans="1:7" x14ac:dyDescent="0.2">
      <c r="A32397" s="26">
        <v>45139</v>
      </c>
      <c r="B32397" s="19" t="s">
        <v>32</v>
      </c>
      <c r="C32397" s="19" t="s">
        <v>18</v>
      </c>
      <c r="D32397" s="19">
        <v>23.37320866</v>
      </c>
      <c r="E32397" s="19">
        <v>10.28561154</v>
      </c>
      <c r="F32397" s="19">
        <v>876.23792980999997</v>
      </c>
      <c r="G32397" s="19">
        <v>241.40676171999999</v>
      </c>
    </row>
    <row r="32398" spans="1:7" x14ac:dyDescent="0.2">
      <c r="A32398" s="26">
        <v>45139</v>
      </c>
      <c r="B32398" s="19" t="s">
        <v>32</v>
      </c>
      <c r="C32398" s="19" t="s">
        <v>19</v>
      </c>
      <c r="D32398" s="19">
        <v>71.987132079999995</v>
      </c>
      <c r="E32398" s="19">
        <v>136.32844039</v>
      </c>
      <c r="F32398" s="19">
        <v>2660.69762257</v>
      </c>
      <c r="G32398" s="19">
        <v>2488.2154886899998</v>
      </c>
    </row>
    <row r="32399" spans="1:7" x14ac:dyDescent="0.2">
      <c r="A32399" s="26">
        <v>45139</v>
      </c>
      <c r="B32399" s="19" t="s">
        <v>32</v>
      </c>
      <c r="C32399" s="19" t="s">
        <v>20</v>
      </c>
      <c r="D32399" s="19">
        <v>65.956172240000001</v>
      </c>
      <c r="E32399" s="19">
        <v>110.66886371</v>
      </c>
      <c r="F32399" s="19">
        <v>2446.9019014700002</v>
      </c>
      <c r="G32399" s="19">
        <v>2078.6127882400001</v>
      </c>
    </row>
    <row r="32400" spans="1:7" x14ac:dyDescent="0.2">
      <c r="A32400" s="26">
        <v>45139</v>
      </c>
      <c r="B32400" s="19" t="s">
        <v>32</v>
      </c>
      <c r="C32400" s="19" t="s">
        <v>21</v>
      </c>
      <c r="D32400" s="19">
        <v>33.114110529999998</v>
      </c>
      <c r="E32400" s="19">
        <v>21.841619640000001</v>
      </c>
      <c r="F32400" s="19">
        <v>1310.0495929399999</v>
      </c>
      <c r="G32400" s="19">
        <v>356.78306199000002</v>
      </c>
    </row>
    <row r="32401" spans="1:7" x14ac:dyDescent="0.2">
      <c r="A32401" s="26">
        <v>45139</v>
      </c>
      <c r="B32401" s="19" t="s">
        <v>32</v>
      </c>
      <c r="C32401" s="19" t="s">
        <v>22</v>
      </c>
      <c r="D32401" s="19">
        <v>15.332995970000001</v>
      </c>
      <c r="E32401" s="19">
        <v>2.82309075</v>
      </c>
      <c r="F32401" s="19">
        <v>578.39680599999997</v>
      </c>
      <c r="G32401" s="19">
        <v>36.763241890000003</v>
      </c>
    </row>
    <row r="32402" spans="1:7" x14ac:dyDescent="0.2">
      <c r="A32402" s="26">
        <v>45139</v>
      </c>
      <c r="B32402" s="19" t="s">
        <v>32</v>
      </c>
      <c r="C32402" s="19" t="s">
        <v>23</v>
      </c>
      <c r="D32402" s="19">
        <v>23.458755029999999</v>
      </c>
      <c r="E32402" s="19">
        <v>5.4896042700000001</v>
      </c>
      <c r="F32402" s="19">
        <v>951.88459862000002</v>
      </c>
      <c r="G32402" s="19">
        <v>128.74552965999999</v>
      </c>
    </row>
    <row r="32403" spans="1:7" x14ac:dyDescent="0.2">
      <c r="A32403" s="26">
        <v>45139</v>
      </c>
      <c r="B32403" s="19" t="s">
        <v>32</v>
      </c>
      <c r="C32403" s="19" t="s">
        <v>24</v>
      </c>
      <c r="D32403" s="19">
        <v>16.4134487</v>
      </c>
      <c r="E32403" s="19">
        <v>5.3996624999999998</v>
      </c>
      <c r="F32403" s="19">
        <v>702.79055015999995</v>
      </c>
      <c r="G32403" s="19">
        <v>147.39089172999999</v>
      </c>
    </row>
    <row r="32404" spans="1:7" x14ac:dyDescent="0.2">
      <c r="A32404" s="26">
        <v>45139</v>
      </c>
      <c r="B32404" s="19" t="s">
        <v>32</v>
      </c>
      <c r="C32404" s="19" t="s">
        <v>25</v>
      </c>
      <c r="D32404" s="19">
        <v>71.620750639999997</v>
      </c>
      <c r="E32404" s="19">
        <v>26.46850903</v>
      </c>
      <c r="F32404" s="19">
        <v>2704.8844239800001</v>
      </c>
      <c r="G32404" s="19">
        <v>507.83616101000001</v>
      </c>
    </row>
    <row r="32405" spans="1:7" x14ac:dyDescent="0.2">
      <c r="A32405" s="26">
        <v>45139</v>
      </c>
      <c r="B32405" s="19" t="s">
        <v>32</v>
      </c>
      <c r="C32405" s="19" t="s">
        <v>26</v>
      </c>
      <c r="D32405" s="19">
        <v>27.080520360000001</v>
      </c>
      <c r="E32405" s="19">
        <v>16.271523040000002</v>
      </c>
      <c r="F32405" s="19">
        <v>1022.0711963799999</v>
      </c>
      <c r="G32405" s="19">
        <v>294.45302862</v>
      </c>
    </row>
    <row r="32406" spans="1:7" x14ac:dyDescent="0.2">
      <c r="A32406" s="26">
        <v>45139</v>
      </c>
      <c r="B32406" s="19" t="s">
        <v>32</v>
      </c>
      <c r="C32406" s="19" t="s">
        <v>27</v>
      </c>
      <c r="D32406" s="19">
        <v>45.457180600000001</v>
      </c>
      <c r="E32406" s="19">
        <v>7.1359347099999999</v>
      </c>
      <c r="F32406" s="19">
        <v>1692.86757162</v>
      </c>
      <c r="G32406" s="19">
        <v>142.1623707</v>
      </c>
    </row>
    <row r="32407" spans="1:7" x14ac:dyDescent="0.2">
      <c r="A32407" s="26">
        <v>45139</v>
      </c>
      <c r="B32407" s="19" t="s">
        <v>32</v>
      </c>
      <c r="C32407" s="19" t="s">
        <v>28</v>
      </c>
      <c r="D32407" s="19">
        <v>28.54385491</v>
      </c>
      <c r="E32407" s="19">
        <v>46.864062850000003</v>
      </c>
      <c r="F32407" s="19">
        <v>1067.7766361199999</v>
      </c>
      <c r="G32407" s="19">
        <v>790.61086135999994</v>
      </c>
    </row>
    <row r="32408" spans="1:7" x14ac:dyDescent="0.2">
      <c r="A32408" s="26">
        <v>45139</v>
      </c>
      <c r="B32408" s="19" t="s">
        <v>32</v>
      </c>
      <c r="C32408" s="19" t="s">
        <v>29</v>
      </c>
      <c r="D32408" s="19">
        <v>79.983334839999998</v>
      </c>
      <c r="E32408" s="19">
        <v>90.805496050000002</v>
      </c>
      <c r="F32408" s="19">
        <v>2850.3500512999999</v>
      </c>
      <c r="G32408" s="19">
        <v>1747.99626128</v>
      </c>
    </row>
    <row r="32409" spans="1:7" x14ac:dyDescent="0.2">
      <c r="A32409" s="26">
        <v>45139</v>
      </c>
      <c r="B32409" s="19" t="s">
        <v>32</v>
      </c>
      <c r="C32409" s="19" t="s">
        <v>30</v>
      </c>
      <c r="D32409" s="19">
        <v>7.4041681800000001</v>
      </c>
      <c r="E32409" s="19">
        <v>22.879032370000001</v>
      </c>
      <c r="F32409" s="19">
        <v>292.87540095999998</v>
      </c>
      <c r="G32409" s="19">
        <v>405.20632977000002</v>
      </c>
    </row>
    <row r="32410" spans="1:7" x14ac:dyDescent="0.2">
      <c r="A32410" s="26">
        <v>45139</v>
      </c>
      <c r="B32410" s="19" t="s">
        <v>32</v>
      </c>
      <c r="C32410" s="19" t="s">
        <v>31</v>
      </c>
      <c r="D32410" s="19">
        <v>36.845502629999999</v>
      </c>
      <c r="E32410" s="19">
        <v>18.728852289999999</v>
      </c>
      <c r="F32410" s="19">
        <v>1446.05864769</v>
      </c>
      <c r="G32410" s="19">
        <v>347.71423578999998</v>
      </c>
    </row>
    <row r="32411" spans="1:7" x14ac:dyDescent="0.2">
      <c r="A32411" s="26">
        <v>45139</v>
      </c>
      <c r="B32411" s="19" t="s">
        <v>33</v>
      </c>
      <c r="C32411" s="19" t="s">
        <v>13</v>
      </c>
      <c r="D32411" s="19">
        <v>7.7495653100000004</v>
      </c>
      <c r="E32411" s="19">
        <v>5.4027567300000001</v>
      </c>
      <c r="F32411" s="19">
        <v>363.96323776000003</v>
      </c>
      <c r="G32411" s="19">
        <v>148.33966369999999</v>
      </c>
    </row>
    <row r="32412" spans="1:7" x14ac:dyDescent="0.2">
      <c r="A32412" s="26">
        <v>45139</v>
      </c>
      <c r="B32412" s="19" t="s">
        <v>33</v>
      </c>
      <c r="C32412" s="19" t="s">
        <v>14</v>
      </c>
      <c r="D32412" s="19">
        <v>35.065908299999997</v>
      </c>
      <c r="E32412" s="19">
        <v>0.32972773</v>
      </c>
      <c r="F32412" s="19">
        <v>1641.01100849</v>
      </c>
      <c r="G32412" s="19">
        <v>4.4211279599999997</v>
      </c>
    </row>
    <row r="32413" spans="1:7" x14ac:dyDescent="0.2">
      <c r="A32413" s="26">
        <v>45139</v>
      </c>
      <c r="B32413" s="19" t="s">
        <v>33</v>
      </c>
      <c r="C32413" s="19" t="s">
        <v>15</v>
      </c>
      <c r="D32413" s="19">
        <v>80.541397700000005</v>
      </c>
      <c r="E32413" s="19">
        <v>10.81326653</v>
      </c>
      <c r="F32413" s="19">
        <v>3263.58130962</v>
      </c>
      <c r="G32413" s="19">
        <v>230.32299792000001</v>
      </c>
    </row>
    <row r="32414" spans="1:7" x14ac:dyDescent="0.2">
      <c r="A32414" s="26">
        <v>45139</v>
      </c>
      <c r="B32414" s="19" t="s">
        <v>33</v>
      </c>
      <c r="C32414" s="19" t="s">
        <v>16</v>
      </c>
      <c r="D32414" s="19">
        <v>14.029936620000001</v>
      </c>
      <c r="E32414" s="19">
        <v>2.5381649999999999E-2</v>
      </c>
      <c r="F32414" s="19">
        <v>488.80055496</v>
      </c>
      <c r="G32414" s="19">
        <v>0.33981090000000003</v>
      </c>
    </row>
    <row r="32415" spans="1:7" x14ac:dyDescent="0.2">
      <c r="A32415" s="26">
        <v>45139</v>
      </c>
      <c r="B32415" s="19" t="s">
        <v>33</v>
      </c>
      <c r="C32415" s="19" t="s">
        <v>17</v>
      </c>
      <c r="D32415" s="19">
        <v>161.97401515999999</v>
      </c>
      <c r="E32415" s="19">
        <v>9.1275633000000003</v>
      </c>
      <c r="F32415" s="19">
        <v>6656.4443588599997</v>
      </c>
      <c r="G32415" s="19">
        <v>156.28583483</v>
      </c>
    </row>
    <row r="32416" spans="1:7" x14ac:dyDescent="0.2">
      <c r="A32416" s="26">
        <v>45139</v>
      </c>
      <c r="B32416" s="19" t="s">
        <v>33</v>
      </c>
      <c r="C32416" s="19" t="s">
        <v>18</v>
      </c>
      <c r="D32416" s="19">
        <v>36.982308279999998</v>
      </c>
      <c r="E32416" s="19">
        <v>4.8016456400000003</v>
      </c>
      <c r="F32416" s="19">
        <v>1488.88526634</v>
      </c>
      <c r="G32416" s="19">
        <v>87.907815780000007</v>
      </c>
    </row>
    <row r="32417" spans="1:7" x14ac:dyDescent="0.2">
      <c r="A32417" s="26">
        <v>45139</v>
      </c>
      <c r="B32417" s="19" t="s">
        <v>33</v>
      </c>
      <c r="C32417" s="19" t="s">
        <v>19</v>
      </c>
      <c r="D32417" s="19">
        <v>95.392775490000005</v>
      </c>
      <c r="E32417" s="19">
        <v>65.311950300000007</v>
      </c>
      <c r="F32417" s="19">
        <v>3530.7208376799999</v>
      </c>
      <c r="G32417" s="19">
        <v>1221.2719679100001</v>
      </c>
    </row>
    <row r="32418" spans="1:7" x14ac:dyDescent="0.2">
      <c r="A32418" s="26">
        <v>45139</v>
      </c>
      <c r="B32418" s="19" t="s">
        <v>33</v>
      </c>
      <c r="C32418" s="19" t="s">
        <v>20</v>
      </c>
      <c r="D32418" s="19">
        <v>48.809670250000003</v>
      </c>
      <c r="E32418" s="19">
        <v>51.735261940000001</v>
      </c>
      <c r="F32418" s="19">
        <v>1923.49094489</v>
      </c>
      <c r="G32418" s="19">
        <v>1071.9727602999999</v>
      </c>
    </row>
    <row r="32419" spans="1:7" x14ac:dyDescent="0.2">
      <c r="A32419" s="26">
        <v>45139</v>
      </c>
      <c r="B32419" s="19" t="s">
        <v>33</v>
      </c>
      <c r="C32419" s="19" t="s">
        <v>21</v>
      </c>
      <c r="D32419" s="19">
        <v>45.073230449999997</v>
      </c>
      <c r="E32419" s="19">
        <v>16.554074199999999</v>
      </c>
      <c r="F32419" s="19">
        <v>1712.1766273999999</v>
      </c>
      <c r="G32419" s="19">
        <v>318.77770449000002</v>
      </c>
    </row>
    <row r="32420" spans="1:7" x14ac:dyDescent="0.2">
      <c r="A32420" s="26">
        <v>45139</v>
      </c>
      <c r="B32420" s="19" t="s">
        <v>33</v>
      </c>
      <c r="C32420" s="19" t="s">
        <v>22</v>
      </c>
      <c r="D32420" s="19">
        <v>18.267757400000001</v>
      </c>
      <c r="E32420" s="19">
        <v>4.5556374000000002</v>
      </c>
      <c r="F32420" s="19">
        <v>686.00595457999998</v>
      </c>
      <c r="G32420" s="19">
        <v>86.4957505</v>
      </c>
    </row>
    <row r="32421" spans="1:7" x14ac:dyDescent="0.2">
      <c r="A32421" s="26">
        <v>45139</v>
      </c>
      <c r="B32421" s="19" t="s">
        <v>33</v>
      </c>
      <c r="C32421" s="19" t="s">
        <v>23</v>
      </c>
      <c r="D32421" s="19">
        <v>59.255262340000002</v>
      </c>
      <c r="E32421" s="19">
        <v>5.7716250000000002</v>
      </c>
      <c r="F32421" s="19">
        <v>2135.77769098</v>
      </c>
      <c r="G32421" s="19">
        <v>121.40452799000001</v>
      </c>
    </row>
    <row r="32422" spans="1:7" x14ac:dyDescent="0.2">
      <c r="A32422" s="26">
        <v>45139</v>
      </c>
      <c r="B32422" s="19" t="s">
        <v>33</v>
      </c>
      <c r="C32422" s="19" t="s">
        <v>24</v>
      </c>
      <c r="D32422" s="19">
        <v>27.27394048</v>
      </c>
      <c r="E32422" s="19">
        <v>2.49933542</v>
      </c>
      <c r="F32422" s="19">
        <v>927.71449427000005</v>
      </c>
      <c r="G32422" s="19">
        <v>68.962639100000004</v>
      </c>
    </row>
    <row r="32423" spans="1:7" x14ac:dyDescent="0.2">
      <c r="A32423" s="26">
        <v>45139</v>
      </c>
      <c r="B32423" s="19" t="s">
        <v>33</v>
      </c>
      <c r="C32423" s="19" t="s">
        <v>25</v>
      </c>
      <c r="D32423" s="19">
        <v>160.85173429</v>
      </c>
      <c r="E32423" s="19">
        <v>21.677238580000001</v>
      </c>
      <c r="F32423" s="19">
        <v>6121.4548581400004</v>
      </c>
      <c r="G32423" s="19">
        <v>407.87383684999998</v>
      </c>
    </row>
    <row r="32424" spans="1:7" x14ac:dyDescent="0.2">
      <c r="A32424" s="26">
        <v>45139</v>
      </c>
      <c r="B32424" s="19" t="s">
        <v>33</v>
      </c>
      <c r="C32424" s="19" t="s">
        <v>26</v>
      </c>
      <c r="D32424" s="19">
        <v>29.867624580000001</v>
      </c>
      <c r="E32424" s="19">
        <v>14.08548493</v>
      </c>
      <c r="F32424" s="19">
        <v>1146.20325869</v>
      </c>
      <c r="G32424" s="19">
        <v>271.57621717000001</v>
      </c>
    </row>
    <row r="32425" spans="1:7" x14ac:dyDescent="0.2">
      <c r="A32425" s="26">
        <v>45139</v>
      </c>
      <c r="B32425" s="19" t="s">
        <v>33</v>
      </c>
      <c r="C32425" s="19" t="s">
        <v>27</v>
      </c>
      <c r="D32425" s="19">
        <v>85.156358470000001</v>
      </c>
      <c r="E32425" s="19">
        <v>6.5202824599999998</v>
      </c>
      <c r="F32425" s="19">
        <v>2929.65615523</v>
      </c>
      <c r="G32425" s="19">
        <v>112.26341538</v>
      </c>
    </row>
    <row r="32426" spans="1:7" x14ac:dyDescent="0.2">
      <c r="A32426" s="26">
        <v>45139</v>
      </c>
      <c r="B32426" s="19" t="s">
        <v>33</v>
      </c>
      <c r="C32426" s="19" t="s">
        <v>28</v>
      </c>
      <c r="D32426" s="19">
        <v>75.893085799999994</v>
      </c>
      <c r="E32426" s="19">
        <v>35.53214724</v>
      </c>
      <c r="F32426" s="19">
        <v>2979.1642223700001</v>
      </c>
      <c r="G32426" s="19">
        <v>634.07836402999999</v>
      </c>
    </row>
    <row r="32427" spans="1:7" x14ac:dyDescent="0.2">
      <c r="A32427" s="26">
        <v>45139</v>
      </c>
      <c r="B32427" s="19" t="s">
        <v>33</v>
      </c>
      <c r="C32427" s="19" t="s">
        <v>29</v>
      </c>
      <c r="D32427" s="19">
        <v>172.42850723000001</v>
      </c>
      <c r="E32427" s="19">
        <v>104.15412204</v>
      </c>
      <c r="F32427" s="19">
        <v>6145.5509025700003</v>
      </c>
      <c r="G32427" s="19">
        <v>2094.9269758999999</v>
      </c>
    </row>
    <row r="32428" spans="1:7" x14ac:dyDescent="0.2">
      <c r="A32428" s="26">
        <v>45139</v>
      </c>
      <c r="B32428" s="19" t="s">
        <v>33</v>
      </c>
      <c r="C32428" s="19" t="s">
        <v>30</v>
      </c>
      <c r="D32428" s="19">
        <v>13.83199694</v>
      </c>
      <c r="E32428" s="19">
        <v>12.402095920000001</v>
      </c>
      <c r="F32428" s="19">
        <v>514.36082156999998</v>
      </c>
      <c r="G32428" s="19">
        <v>237.01660629</v>
      </c>
    </row>
    <row r="32429" spans="1:7" x14ac:dyDescent="0.2">
      <c r="A32429" s="26">
        <v>45139</v>
      </c>
      <c r="B32429" s="19" t="s">
        <v>33</v>
      </c>
      <c r="C32429" s="19" t="s">
        <v>31</v>
      </c>
      <c r="D32429" s="19">
        <v>53.038237440000003</v>
      </c>
      <c r="E32429" s="19">
        <v>16.044046590000001</v>
      </c>
      <c r="F32429" s="19">
        <v>2103.3343768</v>
      </c>
      <c r="G32429" s="19">
        <v>331.22046778999999</v>
      </c>
    </row>
    <row r="32430" spans="1:7" x14ac:dyDescent="0.2">
      <c r="A32430" s="26">
        <v>45139</v>
      </c>
      <c r="B32430" s="19" t="s">
        <v>34</v>
      </c>
      <c r="C32430" s="19" t="s">
        <v>13</v>
      </c>
      <c r="D32430" s="19">
        <v>17.36936038</v>
      </c>
      <c r="E32430" s="19">
        <v>2.7008347800000001</v>
      </c>
      <c r="F32430" s="19">
        <v>837.59574322000003</v>
      </c>
      <c r="G32430" s="19">
        <v>54.987747839999997</v>
      </c>
    </row>
    <row r="32431" spans="1:7" x14ac:dyDescent="0.2">
      <c r="A32431" s="26">
        <v>45139</v>
      </c>
      <c r="B32431" s="19" t="s">
        <v>34</v>
      </c>
      <c r="C32431" s="19" t="s">
        <v>14</v>
      </c>
      <c r="D32431" s="19">
        <v>33.157193390000003</v>
      </c>
      <c r="E32431" s="19">
        <v>4.1566933600000002</v>
      </c>
      <c r="F32431" s="19">
        <v>1368.50662612</v>
      </c>
      <c r="G32431" s="19">
        <v>87.907146030000007</v>
      </c>
    </row>
    <row r="32432" spans="1:7" x14ac:dyDescent="0.2">
      <c r="A32432" s="26">
        <v>45139</v>
      </c>
      <c r="B32432" s="19" t="s">
        <v>34</v>
      </c>
      <c r="C32432" s="19" t="s">
        <v>15</v>
      </c>
      <c r="D32432" s="19">
        <v>89.663564969999996</v>
      </c>
      <c r="E32432" s="19">
        <v>9.1709194200000006</v>
      </c>
      <c r="F32432" s="19">
        <v>3668.6351044399999</v>
      </c>
      <c r="G32432" s="19">
        <v>208.20376131</v>
      </c>
    </row>
    <row r="32433" spans="1:7" x14ac:dyDescent="0.2">
      <c r="A32433" s="26">
        <v>45139</v>
      </c>
      <c r="B32433" s="19" t="s">
        <v>34</v>
      </c>
      <c r="C32433" s="19" t="s">
        <v>16</v>
      </c>
      <c r="D32433" s="19">
        <v>14.465831619999999</v>
      </c>
      <c r="E32433" s="19">
        <v>2.2055468</v>
      </c>
      <c r="F32433" s="19">
        <v>526.92869495000002</v>
      </c>
      <c r="G32433" s="19">
        <v>60.277295100000003</v>
      </c>
    </row>
    <row r="32434" spans="1:7" x14ac:dyDescent="0.2">
      <c r="A32434" s="26">
        <v>45139</v>
      </c>
      <c r="B32434" s="19" t="s">
        <v>34</v>
      </c>
      <c r="C32434" s="19" t="s">
        <v>17</v>
      </c>
      <c r="D32434" s="19">
        <v>153.26992966</v>
      </c>
      <c r="E32434" s="19">
        <v>17.804564150000001</v>
      </c>
      <c r="F32434" s="19">
        <v>6465.5257668000004</v>
      </c>
      <c r="G32434" s="19">
        <v>420.04624045999998</v>
      </c>
    </row>
    <row r="32435" spans="1:7" x14ac:dyDescent="0.2">
      <c r="A32435" s="26">
        <v>45139</v>
      </c>
      <c r="B32435" s="19" t="s">
        <v>34</v>
      </c>
      <c r="C32435" s="19" t="s">
        <v>18</v>
      </c>
      <c r="D32435" s="19">
        <v>39.968101599999997</v>
      </c>
      <c r="E32435" s="19">
        <v>4.5228522699999996</v>
      </c>
      <c r="F32435" s="19">
        <v>1524.39133141</v>
      </c>
      <c r="G32435" s="19">
        <v>103.94212521999999</v>
      </c>
    </row>
    <row r="32436" spans="1:7" x14ac:dyDescent="0.2">
      <c r="A32436" s="26">
        <v>45139</v>
      </c>
      <c r="B32436" s="19" t="s">
        <v>34</v>
      </c>
      <c r="C32436" s="19" t="s">
        <v>19</v>
      </c>
      <c r="D32436" s="19">
        <v>84.767981039999995</v>
      </c>
      <c r="E32436" s="19">
        <v>33.149149610000002</v>
      </c>
      <c r="F32436" s="19">
        <v>3198.45842029</v>
      </c>
      <c r="G32436" s="19">
        <v>580.19825032000006</v>
      </c>
    </row>
    <row r="32437" spans="1:7" x14ac:dyDescent="0.2">
      <c r="A32437" s="26">
        <v>45139</v>
      </c>
      <c r="B32437" s="19" t="s">
        <v>34</v>
      </c>
      <c r="C32437" s="19" t="s">
        <v>20</v>
      </c>
      <c r="D32437" s="19">
        <v>56.21412144</v>
      </c>
      <c r="E32437" s="19">
        <v>26.76393831</v>
      </c>
      <c r="F32437" s="19">
        <v>2148.6000099600001</v>
      </c>
      <c r="G32437" s="19">
        <v>556.32530830999997</v>
      </c>
    </row>
    <row r="32438" spans="1:7" x14ac:dyDescent="0.2">
      <c r="A32438" s="26">
        <v>45139</v>
      </c>
      <c r="B32438" s="19" t="s">
        <v>34</v>
      </c>
      <c r="C32438" s="19" t="s">
        <v>21</v>
      </c>
      <c r="D32438" s="19">
        <v>63.826731109999997</v>
      </c>
      <c r="E32438" s="19">
        <v>16.061999830000001</v>
      </c>
      <c r="F32438" s="19">
        <v>2770.1718625200001</v>
      </c>
      <c r="G32438" s="19">
        <v>247.70163718000001</v>
      </c>
    </row>
    <row r="32439" spans="1:7" x14ac:dyDescent="0.2">
      <c r="A32439" s="26">
        <v>45139</v>
      </c>
      <c r="B32439" s="19" t="s">
        <v>34</v>
      </c>
      <c r="C32439" s="19" t="s">
        <v>22</v>
      </c>
      <c r="D32439" s="19">
        <v>18.96910119</v>
      </c>
      <c r="E32439" s="19">
        <v>2.6150111200000001</v>
      </c>
      <c r="F32439" s="19">
        <v>714.69853241999999</v>
      </c>
      <c r="G32439" s="19">
        <v>61.889990609999998</v>
      </c>
    </row>
    <row r="32440" spans="1:7" x14ac:dyDescent="0.2">
      <c r="A32440" s="26">
        <v>45139</v>
      </c>
      <c r="B32440" s="19" t="s">
        <v>34</v>
      </c>
      <c r="C32440" s="19" t="s">
        <v>23</v>
      </c>
      <c r="D32440" s="19">
        <v>68.354449520000003</v>
      </c>
      <c r="E32440" s="19">
        <v>8.0527344799999998</v>
      </c>
      <c r="F32440" s="19">
        <v>2587.7510855400001</v>
      </c>
      <c r="G32440" s="19">
        <v>164.7554887</v>
      </c>
    </row>
    <row r="32441" spans="1:7" x14ac:dyDescent="0.2">
      <c r="A32441" s="26">
        <v>45139</v>
      </c>
      <c r="B32441" s="19" t="s">
        <v>34</v>
      </c>
      <c r="C32441" s="19" t="s">
        <v>24</v>
      </c>
      <c r="D32441" s="19">
        <v>24.09937802</v>
      </c>
      <c r="E32441" s="19">
        <v>3.4281181900000002</v>
      </c>
      <c r="F32441" s="19">
        <v>1057.3274149900001</v>
      </c>
      <c r="G32441" s="19">
        <v>67.066702430000007</v>
      </c>
    </row>
    <row r="32442" spans="1:7" x14ac:dyDescent="0.2">
      <c r="A32442" s="26">
        <v>45139</v>
      </c>
      <c r="B32442" s="19" t="s">
        <v>34</v>
      </c>
      <c r="C32442" s="19" t="s">
        <v>25</v>
      </c>
      <c r="D32442" s="19">
        <v>154.39672110999999</v>
      </c>
      <c r="E32442" s="19">
        <v>23.664204789999999</v>
      </c>
      <c r="F32442" s="19">
        <v>5773.8062250599996</v>
      </c>
      <c r="G32442" s="19">
        <v>525.24814991999995</v>
      </c>
    </row>
    <row r="32443" spans="1:7" x14ac:dyDescent="0.2">
      <c r="A32443" s="26">
        <v>45139</v>
      </c>
      <c r="B32443" s="19" t="s">
        <v>34</v>
      </c>
      <c r="C32443" s="19" t="s">
        <v>26</v>
      </c>
      <c r="D32443" s="19">
        <v>28.060158909999998</v>
      </c>
      <c r="E32443" s="19">
        <v>13.95014931</v>
      </c>
      <c r="F32443" s="19">
        <v>987.06629682000005</v>
      </c>
      <c r="G32443" s="19">
        <v>268.47771852</v>
      </c>
    </row>
    <row r="32444" spans="1:7" x14ac:dyDescent="0.2">
      <c r="A32444" s="26">
        <v>45139</v>
      </c>
      <c r="B32444" s="19" t="s">
        <v>34</v>
      </c>
      <c r="C32444" s="19" t="s">
        <v>27</v>
      </c>
      <c r="D32444" s="19">
        <v>105.53882098</v>
      </c>
      <c r="E32444" s="19">
        <v>16.526590129999999</v>
      </c>
      <c r="F32444" s="19">
        <v>3772.18099949</v>
      </c>
      <c r="G32444" s="19">
        <v>317.14674287999998</v>
      </c>
    </row>
    <row r="32445" spans="1:7" x14ac:dyDescent="0.2">
      <c r="A32445" s="26">
        <v>45139</v>
      </c>
      <c r="B32445" s="19" t="s">
        <v>34</v>
      </c>
      <c r="C32445" s="19" t="s">
        <v>28</v>
      </c>
      <c r="D32445" s="19">
        <v>84.977342949999993</v>
      </c>
      <c r="E32445" s="19">
        <v>41.636914820000001</v>
      </c>
      <c r="F32445" s="19">
        <v>3170.71381251</v>
      </c>
      <c r="G32445" s="19">
        <v>834.37550195999995</v>
      </c>
    </row>
    <row r="32446" spans="1:7" x14ac:dyDescent="0.2">
      <c r="A32446" s="26">
        <v>45139</v>
      </c>
      <c r="B32446" s="19" t="s">
        <v>34</v>
      </c>
      <c r="C32446" s="19" t="s">
        <v>29</v>
      </c>
      <c r="D32446" s="19">
        <v>181.06398511</v>
      </c>
      <c r="E32446" s="19">
        <v>116.28205147</v>
      </c>
      <c r="F32446" s="19">
        <v>6666.1746136600004</v>
      </c>
      <c r="G32446" s="19">
        <v>2330.67026678</v>
      </c>
    </row>
    <row r="32447" spans="1:7" x14ac:dyDescent="0.2">
      <c r="A32447" s="26">
        <v>45139</v>
      </c>
      <c r="B32447" s="19" t="s">
        <v>34</v>
      </c>
      <c r="C32447" s="19" t="s">
        <v>30</v>
      </c>
      <c r="D32447" s="19">
        <v>19.753728630000001</v>
      </c>
      <c r="E32447" s="19">
        <v>9.3178241800000006</v>
      </c>
      <c r="F32447" s="19">
        <v>723.36365751000005</v>
      </c>
      <c r="G32447" s="19">
        <v>183.43418560000001</v>
      </c>
    </row>
    <row r="32448" spans="1:7" x14ac:dyDescent="0.2">
      <c r="A32448" s="26">
        <v>45139</v>
      </c>
      <c r="B32448" s="19" t="s">
        <v>34</v>
      </c>
      <c r="C32448" s="19" t="s">
        <v>31</v>
      </c>
      <c r="D32448" s="19">
        <v>48.238418269999997</v>
      </c>
      <c r="E32448" s="19">
        <v>18.053439359999999</v>
      </c>
      <c r="F32448" s="19">
        <v>1898.5370731099999</v>
      </c>
      <c r="G32448" s="19">
        <v>345.79126794000001</v>
      </c>
    </row>
    <row r="32449" spans="1:7" x14ac:dyDescent="0.2">
      <c r="A32449" s="26">
        <v>45139</v>
      </c>
      <c r="B32449" s="19" t="s">
        <v>35</v>
      </c>
      <c r="C32449" s="19" t="s">
        <v>13</v>
      </c>
      <c r="D32449" s="19">
        <v>16.622794299999999</v>
      </c>
      <c r="E32449" s="19">
        <v>5.6008528799999997</v>
      </c>
      <c r="F32449" s="19">
        <v>818.08000828000002</v>
      </c>
      <c r="G32449" s="19">
        <v>68.864207140000005</v>
      </c>
    </row>
    <row r="32450" spans="1:7" x14ac:dyDescent="0.2">
      <c r="A32450" s="26">
        <v>45139</v>
      </c>
      <c r="B32450" s="19" t="s">
        <v>35</v>
      </c>
      <c r="C32450" s="19" t="s">
        <v>14</v>
      </c>
      <c r="D32450" s="19">
        <v>47.081383420000002</v>
      </c>
      <c r="E32450" s="19">
        <v>3.5926268600000002</v>
      </c>
      <c r="F32450" s="19">
        <v>2110.9913814900001</v>
      </c>
      <c r="G32450" s="19">
        <v>75.68331465</v>
      </c>
    </row>
    <row r="32451" spans="1:7" x14ac:dyDescent="0.2">
      <c r="A32451" s="26">
        <v>45139</v>
      </c>
      <c r="B32451" s="19" t="s">
        <v>35</v>
      </c>
      <c r="C32451" s="19" t="s">
        <v>15</v>
      </c>
      <c r="D32451" s="19">
        <v>74.524051470000003</v>
      </c>
      <c r="E32451" s="19">
        <v>12.46782395</v>
      </c>
      <c r="F32451" s="19">
        <v>2920.4011468200001</v>
      </c>
      <c r="G32451" s="19">
        <v>283.06745414</v>
      </c>
    </row>
    <row r="32452" spans="1:7" x14ac:dyDescent="0.2">
      <c r="A32452" s="26">
        <v>45139</v>
      </c>
      <c r="B32452" s="19" t="s">
        <v>35</v>
      </c>
      <c r="C32452" s="19" t="s">
        <v>16</v>
      </c>
      <c r="D32452" s="19">
        <v>22.872371210000001</v>
      </c>
      <c r="E32452" s="19">
        <v>1.73973329</v>
      </c>
      <c r="F32452" s="19">
        <v>954.18982275999997</v>
      </c>
      <c r="G32452" s="19">
        <v>40.902612830000002</v>
      </c>
    </row>
    <row r="32453" spans="1:7" x14ac:dyDescent="0.2">
      <c r="A32453" s="26">
        <v>45139</v>
      </c>
      <c r="B32453" s="19" t="s">
        <v>35</v>
      </c>
      <c r="C32453" s="19" t="s">
        <v>17</v>
      </c>
      <c r="D32453" s="19">
        <v>135.52350132999999</v>
      </c>
      <c r="E32453" s="19">
        <v>19.684253510000001</v>
      </c>
      <c r="F32453" s="19">
        <v>5920.9693773999998</v>
      </c>
      <c r="G32453" s="19">
        <v>339.76981626000003</v>
      </c>
    </row>
    <row r="32454" spans="1:7" x14ac:dyDescent="0.2">
      <c r="A32454" s="26">
        <v>45139</v>
      </c>
      <c r="B32454" s="19" t="s">
        <v>35</v>
      </c>
      <c r="C32454" s="19" t="s">
        <v>18</v>
      </c>
      <c r="D32454" s="19">
        <v>41.023832249999998</v>
      </c>
      <c r="E32454" s="19">
        <v>7.0499194200000002</v>
      </c>
      <c r="F32454" s="19">
        <v>1639.6772469</v>
      </c>
      <c r="G32454" s="19">
        <v>144.08050699</v>
      </c>
    </row>
    <row r="32455" spans="1:7" x14ac:dyDescent="0.2">
      <c r="A32455" s="26">
        <v>45139</v>
      </c>
      <c r="B32455" s="19" t="s">
        <v>35</v>
      </c>
      <c r="C32455" s="19" t="s">
        <v>19</v>
      </c>
      <c r="D32455" s="19">
        <v>83.486866210000002</v>
      </c>
      <c r="E32455" s="19">
        <v>35.739429780000002</v>
      </c>
      <c r="F32455" s="19">
        <v>3375.32941446</v>
      </c>
      <c r="G32455" s="19">
        <v>652.09070666000002</v>
      </c>
    </row>
    <row r="32456" spans="1:7" x14ac:dyDescent="0.2">
      <c r="A32456" s="26">
        <v>45139</v>
      </c>
      <c r="B32456" s="19" t="s">
        <v>35</v>
      </c>
      <c r="C32456" s="19" t="s">
        <v>20</v>
      </c>
      <c r="D32456" s="19">
        <v>45.537778199999998</v>
      </c>
      <c r="E32456" s="19">
        <v>24.585342270000002</v>
      </c>
      <c r="F32456" s="19">
        <v>1888.5376781299999</v>
      </c>
      <c r="G32456" s="19">
        <v>420.32098313</v>
      </c>
    </row>
    <row r="32457" spans="1:7" x14ac:dyDescent="0.2">
      <c r="A32457" s="26">
        <v>45139</v>
      </c>
      <c r="B32457" s="19" t="s">
        <v>35</v>
      </c>
      <c r="C32457" s="19" t="s">
        <v>21</v>
      </c>
      <c r="D32457" s="19">
        <v>81.962206309999999</v>
      </c>
      <c r="E32457" s="19">
        <v>15.14487067</v>
      </c>
      <c r="F32457" s="19">
        <v>3344.79338332</v>
      </c>
      <c r="G32457" s="19">
        <v>268.83572586999998</v>
      </c>
    </row>
    <row r="32458" spans="1:7" x14ac:dyDescent="0.2">
      <c r="A32458" s="26">
        <v>45139</v>
      </c>
      <c r="B32458" s="19" t="s">
        <v>35</v>
      </c>
      <c r="C32458" s="19" t="s">
        <v>22</v>
      </c>
      <c r="D32458" s="19">
        <v>24.394827200000002</v>
      </c>
      <c r="E32458" s="19">
        <v>5.1219008600000002</v>
      </c>
      <c r="F32458" s="19">
        <v>975.02106588000004</v>
      </c>
      <c r="G32458" s="19">
        <v>102.30471377000001</v>
      </c>
    </row>
    <row r="32459" spans="1:7" x14ac:dyDescent="0.2">
      <c r="A32459" s="26">
        <v>45139</v>
      </c>
      <c r="B32459" s="19" t="s">
        <v>35</v>
      </c>
      <c r="C32459" s="19" t="s">
        <v>23</v>
      </c>
      <c r="D32459" s="19">
        <v>73.401676390000006</v>
      </c>
      <c r="E32459" s="19">
        <v>10.96237646</v>
      </c>
      <c r="F32459" s="19">
        <v>2744.9287676099998</v>
      </c>
      <c r="G32459" s="19">
        <v>258.35590059999998</v>
      </c>
    </row>
    <row r="32460" spans="1:7" x14ac:dyDescent="0.2">
      <c r="A32460" s="26">
        <v>45139</v>
      </c>
      <c r="B32460" s="19" t="s">
        <v>35</v>
      </c>
      <c r="C32460" s="19" t="s">
        <v>24</v>
      </c>
      <c r="D32460" s="19">
        <v>14.94254933</v>
      </c>
      <c r="E32460" s="19">
        <v>4.5307983700000003</v>
      </c>
      <c r="F32460" s="19">
        <v>598.75492139000005</v>
      </c>
      <c r="G32460" s="19">
        <v>55.014264560000001</v>
      </c>
    </row>
    <row r="32461" spans="1:7" x14ac:dyDescent="0.2">
      <c r="A32461" s="26">
        <v>45139</v>
      </c>
      <c r="B32461" s="19" t="s">
        <v>35</v>
      </c>
      <c r="C32461" s="19" t="s">
        <v>25</v>
      </c>
      <c r="D32461" s="19">
        <v>151.34255431</v>
      </c>
      <c r="E32461" s="19">
        <v>32.024456399999998</v>
      </c>
      <c r="F32461" s="19">
        <v>6091.9161847200003</v>
      </c>
      <c r="G32461" s="19">
        <v>657.97709040999996</v>
      </c>
    </row>
    <row r="32462" spans="1:7" x14ac:dyDescent="0.2">
      <c r="A32462" s="26">
        <v>45139</v>
      </c>
      <c r="B32462" s="19" t="s">
        <v>35</v>
      </c>
      <c r="C32462" s="19" t="s">
        <v>26</v>
      </c>
      <c r="D32462" s="19">
        <v>31.783452279999999</v>
      </c>
      <c r="E32462" s="19">
        <v>18.31873976</v>
      </c>
      <c r="F32462" s="19">
        <v>1331.6338556200001</v>
      </c>
      <c r="G32462" s="19">
        <v>312.10517132000001</v>
      </c>
    </row>
    <row r="32463" spans="1:7" x14ac:dyDescent="0.2">
      <c r="A32463" s="26">
        <v>45139</v>
      </c>
      <c r="B32463" s="19" t="s">
        <v>35</v>
      </c>
      <c r="C32463" s="19" t="s">
        <v>27</v>
      </c>
      <c r="D32463" s="19">
        <v>109.94422953</v>
      </c>
      <c r="E32463" s="19">
        <v>15.53306173</v>
      </c>
      <c r="F32463" s="19">
        <v>4019.7580195099999</v>
      </c>
      <c r="G32463" s="19">
        <v>323.04547466000002</v>
      </c>
    </row>
    <row r="32464" spans="1:7" x14ac:dyDescent="0.2">
      <c r="A32464" s="26">
        <v>45139</v>
      </c>
      <c r="B32464" s="19" t="s">
        <v>35</v>
      </c>
      <c r="C32464" s="19" t="s">
        <v>28</v>
      </c>
      <c r="D32464" s="19">
        <v>77.009420890000001</v>
      </c>
      <c r="E32464" s="19">
        <v>48.919711399999997</v>
      </c>
      <c r="F32464" s="19">
        <v>2726.6558861100002</v>
      </c>
      <c r="G32464" s="19">
        <v>1021.72153269</v>
      </c>
    </row>
    <row r="32465" spans="1:7" x14ac:dyDescent="0.2">
      <c r="A32465" s="26">
        <v>45139</v>
      </c>
      <c r="B32465" s="19" t="s">
        <v>35</v>
      </c>
      <c r="C32465" s="19" t="s">
        <v>29</v>
      </c>
      <c r="D32465" s="19">
        <v>150.94579651000001</v>
      </c>
      <c r="E32465" s="19">
        <v>120.18905896</v>
      </c>
      <c r="F32465" s="19">
        <v>5555.8601010900002</v>
      </c>
      <c r="G32465" s="19">
        <v>2443.4583183099999</v>
      </c>
    </row>
    <row r="32466" spans="1:7" x14ac:dyDescent="0.2">
      <c r="A32466" s="26">
        <v>45139</v>
      </c>
      <c r="B32466" s="19" t="s">
        <v>35</v>
      </c>
      <c r="C32466" s="19" t="s">
        <v>30</v>
      </c>
      <c r="D32466" s="19">
        <v>14.20071074</v>
      </c>
      <c r="E32466" s="19">
        <v>7.62810348</v>
      </c>
      <c r="F32466" s="19">
        <v>546.56679069999996</v>
      </c>
      <c r="G32466" s="19">
        <v>163.85171905999999</v>
      </c>
    </row>
    <row r="32467" spans="1:7" x14ac:dyDescent="0.2">
      <c r="A32467" s="26">
        <v>45139</v>
      </c>
      <c r="B32467" s="19" t="s">
        <v>35</v>
      </c>
      <c r="C32467" s="19" t="s">
        <v>31</v>
      </c>
      <c r="D32467" s="19">
        <v>37.915383349999999</v>
      </c>
      <c r="E32467" s="19">
        <v>13.6927827</v>
      </c>
      <c r="F32467" s="19">
        <v>1549.0271026999999</v>
      </c>
      <c r="G32467" s="19">
        <v>253.21080296</v>
      </c>
    </row>
    <row r="32468" spans="1:7" x14ac:dyDescent="0.2">
      <c r="A32468" s="26">
        <v>45139</v>
      </c>
      <c r="B32468" s="19" t="s">
        <v>36</v>
      </c>
      <c r="C32468" s="19" t="s">
        <v>13</v>
      </c>
      <c r="D32468" s="19">
        <v>19.667354700000001</v>
      </c>
      <c r="E32468" s="19">
        <v>2.0087328499999999</v>
      </c>
      <c r="F32468" s="19">
        <v>1034.40050124</v>
      </c>
      <c r="G32468" s="19">
        <v>39.496962619999998</v>
      </c>
    </row>
    <row r="32469" spans="1:7" x14ac:dyDescent="0.2">
      <c r="A32469" s="26">
        <v>45139</v>
      </c>
      <c r="B32469" s="19" t="s">
        <v>36</v>
      </c>
      <c r="C32469" s="19" t="s">
        <v>14</v>
      </c>
      <c r="D32469" s="19">
        <v>43.585079700000001</v>
      </c>
      <c r="E32469" s="19">
        <v>2.2020455299999999</v>
      </c>
      <c r="F32469" s="19">
        <v>2047.0883035899999</v>
      </c>
      <c r="G32469" s="19">
        <v>43.637794489999997</v>
      </c>
    </row>
    <row r="32470" spans="1:7" x14ac:dyDescent="0.2">
      <c r="A32470" s="26">
        <v>45139</v>
      </c>
      <c r="B32470" s="19" t="s">
        <v>36</v>
      </c>
      <c r="C32470" s="19" t="s">
        <v>15</v>
      </c>
      <c r="D32470" s="19">
        <v>94.946633739999996</v>
      </c>
      <c r="E32470" s="19">
        <v>13.70065677</v>
      </c>
      <c r="F32470" s="19">
        <v>3805.7810725600002</v>
      </c>
      <c r="G32470" s="19">
        <v>295.43652857000001</v>
      </c>
    </row>
    <row r="32471" spans="1:7" x14ac:dyDescent="0.2">
      <c r="A32471" s="26">
        <v>45139</v>
      </c>
      <c r="B32471" s="19" t="s">
        <v>36</v>
      </c>
      <c r="C32471" s="19" t="s">
        <v>16</v>
      </c>
      <c r="D32471" s="19">
        <v>20.139046919999998</v>
      </c>
      <c r="E32471" s="19">
        <v>3.7061066</v>
      </c>
      <c r="F32471" s="19">
        <v>811.09434094999995</v>
      </c>
      <c r="G32471" s="19">
        <v>78.130332060000001</v>
      </c>
    </row>
    <row r="32472" spans="1:7" x14ac:dyDescent="0.2">
      <c r="A32472" s="26">
        <v>45139</v>
      </c>
      <c r="B32472" s="19" t="s">
        <v>36</v>
      </c>
      <c r="C32472" s="19" t="s">
        <v>17</v>
      </c>
      <c r="D32472" s="19">
        <v>119.98559111</v>
      </c>
      <c r="E32472" s="19">
        <v>17.426194970000001</v>
      </c>
      <c r="F32472" s="19">
        <v>4966.9141396000005</v>
      </c>
      <c r="G32472" s="19">
        <v>363.25128625999997</v>
      </c>
    </row>
    <row r="32473" spans="1:7" x14ac:dyDescent="0.2">
      <c r="A32473" s="26">
        <v>45139</v>
      </c>
      <c r="B32473" s="19" t="s">
        <v>36</v>
      </c>
      <c r="C32473" s="19" t="s">
        <v>18</v>
      </c>
      <c r="D32473" s="19">
        <v>42.971781909999997</v>
      </c>
      <c r="E32473" s="19">
        <v>5.4658770900000002</v>
      </c>
      <c r="F32473" s="19">
        <v>1774.1518625399999</v>
      </c>
      <c r="G32473" s="19">
        <v>127.44515846</v>
      </c>
    </row>
    <row r="32474" spans="1:7" x14ac:dyDescent="0.2">
      <c r="A32474" s="26">
        <v>45139</v>
      </c>
      <c r="B32474" s="19" t="s">
        <v>36</v>
      </c>
      <c r="C32474" s="19" t="s">
        <v>19</v>
      </c>
      <c r="D32474" s="19">
        <v>68.680314699999997</v>
      </c>
      <c r="E32474" s="19">
        <v>29.975789720000002</v>
      </c>
      <c r="F32474" s="19">
        <v>2642.52712819</v>
      </c>
      <c r="G32474" s="19">
        <v>666.98399898000002</v>
      </c>
    </row>
    <row r="32475" spans="1:7" x14ac:dyDescent="0.2">
      <c r="A32475" s="26">
        <v>45139</v>
      </c>
      <c r="B32475" s="19" t="s">
        <v>36</v>
      </c>
      <c r="C32475" s="19" t="s">
        <v>20</v>
      </c>
      <c r="D32475" s="19">
        <v>30.298103820000001</v>
      </c>
      <c r="E32475" s="19">
        <v>19.08538145</v>
      </c>
      <c r="F32475" s="19">
        <v>1217.85707877</v>
      </c>
      <c r="G32475" s="19">
        <v>385.09640481999998</v>
      </c>
    </row>
    <row r="32476" spans="1:7" x14ac:dyDescent="0.2">
      <c r="A32476" s="26">
        <v>45139</v>
      </c>
      <c r="B32476" s="19" t="s">
        <v>36</v>
      </c>
      <c r="C32476" s="19" t="s">
        <v>21</v>
      </c>
      <c r="D32476" s="19">
        <v>64.415921549999993</v>
      </c>
      <c r="E32476" s="19">
        <v>11.564765530000001</v>
      </c>
      <c r="F32476" s="19">
        <v>2656.0845833200001</v>
      </c>
      <c r="G32476" s="19">
        <v>244.87219777999999</v>
      </c>
    </row>
    <row r="32477" spans="1:7" x14ac:dyDescent="0.2">
      <c r="A32477" s="26">
        <v>45139</v>
      </c>
      <c r="B32477" s="19" t="s">
        <v>36</v>
      </c>
      <c r="C32477" s="19" t="s">
        <v>22</v>
      </c>
      <c r="D32477" s="19">
        <v>21.709791989999999</v>
      </c>
      <c r="E32477" s="19">
        <v>2.2978860700000001</v>
      </c>
      <c r="F32477" s="19">
        <v>862.65564172999996</v>
      </c>
      <c r="G32477" s="19">
        <v>56.69216042</v>
      </c>
    </row>
    <row r="32478" spans="1:7" x14ac:dyDescent="0.2">
      <c r="A32478" s="26">
        <v>45139</v>
      </c>
      <c r="B32478" s="19" t="s">
        <v>36</v>
      </c>
      <c r="C32478" s="19" t="s">
        <v>23</v>
      </c>
      <c r="D32478" s="19">
        <v>70.194434819999998</v>
      </c>
      <c r="E32478" s="19">
        <v>10.418427469999999</v>
      </c>
      <c r="F32478" s="19">
        <v>2661.4787979500002</v>
      </c>
      <c r="G32478" s="19">
        <v>206.99209167999999</v>
      </c>
    </row>
    <row r="32479" spans="1:7" x14ac:dyDescent="0.2">
      <c r="A32479" s="26">
        <v>45139</v>
      </c>
      <c r="B32479" s="19" t="s">
        <v>36</v>
      </c>
      <c r="C32479" s="19" t="s">
        <v>24</v>
      </c>
      <c r="D32479" s="19">
        <v>19.287376940000001</v>
      </c>
      <c r="E32479" s="19">
        <v>2.7285686199999999</v>
      </c>
      <c r="F32479" s="19">
        <v>805.60644010999999</v>
      </c>
      <c r="G32479" s="19">
        <v>47.74088914</v>
      </c>
    </row>
    <row r="32480" spans="1:7" x14ac:dyDescent="0.2">
      <c r="A32480" s="26">
        <v>45139</v>
      </c>
      <c r="B32480" s="19" t="s">
        <v>36</v>
      </c>
      <c r="C32480" s="19" t="s">
        <v>25</v>
      </c>
      <c r="D32480" s="19">
        <v>149.92364136</v>
      </c>
      <c r="E32480" s="19">
        <v>23.675077170000002</v>
      </c>
      <c r="F32480" s="19">
        <v>5990.5205526</v>
      </c>
      <c r="G32480" s="19">
        <v>468.13555842</v>
      </c>
    </row>
    <row r="32481" spans="1:7" x14ac:dyDescent="0.2">
      <c r="A32481" s="26">
        <v>45139</v>
      </c>
      <c r="B32481" s="19" t="s">
        <v>36</v>
      </c>
      <c r="C32481" s="19" t="s">
        <v>26</v>
      </c>
      <c r="D32481" s="19">
        <v>30.060321600000002</v>
      </c>
      <c r="E32481" s="19">
        <v>18.385082130000001</v>
      </c>
      <c r="F32481" s="19">
        <v>1175.5146966100001</v>
      </c>
      <c r="G32481" s="19">
        <v>337.38948547000001</v>
      </c>
    </row>
    <row r="32482" spans="1:7" x14ac:dyDescent="0.2">
      <c r="A32482" s="26">
        <v>45139</v>
      </c>
      <c r="B32482" s="19" t="s">
        <v>36</v>
      </c>
      <c r="C32482" s="19" t="s">
        <v>27</v>
      </c>
      <c r="D32482" s="19">
        <v>110.05144478</v>
      </c>
      <c r="E32482" s="19">
        <v>19.32372646</v>
      </c>
      <c r="F32482" s="19">
        <v>4153.5950357199999</v>
      </c>
      <c r="G32482" s="19">
        <v>366.79116540000001</v>
      </c>
    </row>
    <row r="32483" spans="1:7" x14ac:dyDescent="0.2">
      <c r="A32483" s="26">
        <v>45139</v>
      </c>
      <c r="B32483" s="19" t="s">
        <v>36</v>
      </c>
      <c r="C32483" s="19" t="s">
        <v>28</v>
      </c>
      <c r="D32483" s="19">
        <v>88.87313983</v>
      </c>
      <c r="E32483" s="19">
        <v>55.74703942</v>
      </c>
      <c r="F32483" s="19">
        <v>3517.3171819600002</v>
      </c>
      <c r="G32483" s="19">
        <v>1130.8142474799999</v>
      </c>
    </row>
    <row r="32484" spans="1:7" x14ac:dyDescent="0.2">
      <c r="A32484" s="26">
        <v>45139</v>
      </c>
      <c r="B32484" s="19" t="s">
        <v>36</v>
      </c>
      <c r="C32484" s="19" t="s">
        <v>29</v>
      </c>
      <c r="D32484" s="19">
        <v>125.22947550000001</v>
      </c>
      <c r="E32484" s="19">
        <v>97.235362940000002</v>
      </c>
      <c r="F32484" s="19">
        <v>4512.2965223299998</v>
      </c>
      <c r="G32484" s="19">
        <v>2098.60379272</v>
      </c>
    </row>
    <row r="32485" spans="1:7" x14ac:dyDescent="0.2">
      <c r="A32485" s="26">
        <v>45139</v>
      </c>
      <c r="B32485" s="19" t="s">
        <v>36</v>
      </c>
      <c r="C32485" s="19" t="s">
        <v>30</v>
      </c>
      <c r="D32485" s="19">
        <v>18.337821210000001</v>
      </c>
      <c r="E32485" s="19">
        <v>6.0078377300000003</v>
      </c>
      <c r="F32485" s="19">
        <v>716.78804155</v>
      </c>
      <c r="G32485" s="19">
        <v>111.57292803999999</v>
      </c>
    </row>
    <row r="32486" spans="1:7" x14ac:dyDescent="0.2">
      <c r="A32486" s="26">
        <v>45139</v>
      </c>
      <c r="B32486" s="19" t="s">
        <v>36</v>
      </c>
      <c r="C32486" s="19" t="s">
        <v>31</v>
      </c>
      <c r="D32486" s="19">
        <v>37.331266999999997</v>
      </c>
      <c r="E32486" s="19">
        <v>11.713625540000001</v>
      </c>
      <c r="F32486" s="19">
        <v>1466.2180565000001</v>
      </c>
      <c r="G32486" s="19">
        <v>279.17646391</v>
      </c>
    </row>
    <row r="32487" spans="1:7" x14ac:dyDescent="0.2">
      <c r="A32487" s="26">
        <v>45139</v>
      </c>
      <c r="B32487" s="19" t="s">
        <v>37</v>
      </c>
      <c r="C32487" s="19" t="s">
        <v>13</v>
      </c>
      <c r="D32487" s="19">
        <v>20.42702486</v>
      </c>
      <c r="E32487" s="19">
        <v>2.7300128699999999</v>
      </c>
      <c r="F32487" s="19">
        <v>899.49295877999998</v>
      </c>
      <c r="G32487" s="19">
        <v>61.290039729999997</v>
      </c>
    </row>
    <row r="32488" spans="1:7" x14ac:dyDescent="0.2">
      <c r="A32488" s="26">
        <v>45139</v>
      </c>
      <c r="B32488" s="19" t="s">
        <v>37</v>
      </c>
      <c r="C32488" s="19" t="s">
        <v>14</v>
      </c>
      <c r="D32488" s="19">
        <v>36.546656419999998</v>
      </c>
      <c r="E32488" s="19">
        <v>1.53536484</v>
      </c>
      <c r="F32488" s="19">
        <v>1680.1198577099999</v>
      </c>
      <c r="G32488" s="19">
        <v>30.733530250000001</v>
      </c>
    </row>
    <row r="32489" spans="1:7" x14ac:dyDescent="0.2">
      <c r="A32489" s="26">
        <v>45139</v>
      </c>
      <c r="B32489" s="19" t="s">
        <v>37</v>
      </c>
      <c r="C32489" s="19" t="s">
        <v>15</v>
      </c>
      <c r="D32489" s="19">
        <v>97.573753120000006</v>
      </c>
      <c r="E32489" s="19">
        <v>8.4052289499999997</v>
      </c>
      <c r="F32489" s="19">
        <v>3972.8530883899998</v>
      </c>
      <c r="G32489" s="19">
        <v>182.70148180000001</v>
      </c>
    </row>
    <row r="32490" spans="1:7" x14ac:dyDescent="0.2">
      <c r="A32490" s="26">
        <v>45139</v>
      </c>
      <c r="B32490" s="19" t="s">
        <v>37</v>
      </c>
      <c r="C32490" s="19" t="s">
        <v>16</v>
      </c>
      <c r="D32490" s="19">
        <v>15.59007252</v>
      </c>
      <c r="E32490" s="19">
        <v>0.55481727999999997</v>
      </c>
      <c r="F32490" s="19">
        <v>626.78530789000001</v>
      </c>
      <c r="G32490" s="19">
        <v>16.927906459999999</v>
      </c>
    </row>
    <row r="32491" spans="1:7" x14ac:dyDescent="0.2">
      <c r="A32491" s="26">
        <v>45139</v>
      </c>
      <c r="B32491" s="19" t="s">
        <v>37</v>
      </c>
      <c r="C32491" s="19" t="s">
        <v>17</v>
      </c>
      <c r="D32491" s="19">
        <v>111.20132768000001</v>
      </c>
      <c r="E32491" s="19">
        <v>12.306440950000001</v>
      </c>
      <c r="F32491" s="19">
        <v>4696.8305031500004</v>
      </c>
      <c r="G32491" s="19">
        <v>180.57902955</v>
      </c>
    </row>
    <row r="32492" spans="1:7" x14ac:dyDescent="0.2">
      <c r="A32492" s="26">
        <v>45139</v>
      </c>
      <c r="B32492" s="19" t="s">
        <v>37</v>
      </c>
      <c r="C32492" s="19" t="s">
        <v>18</v>
      </c>
      <c r="D32492" s="19">
        <v>38.776643139999997</v>
      </c>
      <c r="E32492" s="19">
        <v>5.36715564</v>
      </c>
      <c r="F32492" s="19">
        <v>1524.5029247800001</v>
      </c>
      <c r="G32492" s="19">
        <v>127.29599210000001</v>
      </c>
    </row>
    <row r="32493" spans="1:7" x14ac:dyDescent="0.2">
      <c r="A32493" s="26">
        <v>45139</v>
      </c>
      <c r="B32493" s="19" t="s">
        <v>37</v>
      </c>
      <c r="C32493" s="19" t="s">
        <v>19</v>
      </c>
      <c r="D32493" s="19">
        <v>64.773057440000002</v>
      </c>
      <c r="E32493" s="19">
        <v>25.24383787</v>
      </c>
      <c r="F32493" s="19">
        <v>2686.1341099000001</v>
      </c>
      <c r="G32493" s="19">
        <v>510.25458774999998</v>
      </c>
    </row>
    <row r="32494" spans="1:7" x14ac:dyDescent="0.2">
      <c r="A32494" s="26">
        <v>45139</v>
      </c>
      <c r="B32494" s="19" t="s">
        <v>37</v>
      </c>
      <c r="C32494" s="19" t="s">
        <v>20</v>
      </c>
      <c r="D32494" s="19">
        <v>27.53267263</v>
      </c>
      <c r="E32494" s="19">
        <v>13.308402790000001</v>
      </c>
      <c r="F32494" s="19">
        <v>1226.1143452700001</v>
      </c>
      <c r="G32494" s="19">
        <v>259.91853014999998</v>
      </c>
    </row>
    <row r="32495" spans="1:7" x14ac:dyDescent="0.2">
      <c r="A32495" s="26">
        <v>45139</v>
      </c>
      <c r="B32495" s="19" t="s">
        <v>37</v>
      </c>
      <c r="C32495" s="19" t="s">
        <v>21</v>
      </c>
      <c r="D32495" s="19">
        <v>69.868791799999997</v>
      </c>
      <c r="E32495" s="19">
        <v>6.7244910899999999</v>
      </c>
      <c r="F32495" s="19">
        <v>2809.0921847899999</v>
      </c>
      <c r="G32495" s="19">
        <v>152.75799298999999</v>
      </c>
    </row>
    <row r="32496" spans="1:7" x14ac:dyDescent="0.2">
      <c r="A32496" s="26">
        <v>45139</v>
      </c>
      <c r="B32496" s="19" t="s">
        <v>37</v>
      </c>
      <c r="C32496" s="19" t="s">
        <v>22</v>
      </c>
      <c r="D32496" s="19">
        <v>16.060481119999999</v>
      </c>
      <c r="E32496" s="19">
        <v>1.6695025999999999</v>
      </c>
      <c r="F32496" s="19">
        <v>602.00949766999997</v>
      </c>
      <c r="G32496" s="19">
        <v>40.644943699999999</v>
      </c>
    </row>
    <row r="32497" spans="1:7" x14ac:dyDescent="0.2">
      <c r="A32497" s="26">
        <v>45139</v>
      </c>
      <c r="B32497" s="19" t="s">
        <v>37</v>
      </c>
      <c r="C32497" s="19" t="s">
        <v>23</v>
      </c>
      <c r="D32497" s="19">
        <v>52.217829440000003</v>
      </c>
      <c r="E32497" s="19">
        <v>4.84305349</v>
      </c>
      <c r="F32497" s="19">
        <v>2154.2129888300001</v>
      </c>
      <c r="G32497" s="19">
        <v>103.85959595999999</v>
      </c>
    </row>
    <row r="32498" spans="1:7" x14ac:dyDescent="0.2">
      <c r="A32498" s="26">
        <v>45139</v>
      </c>
      <c r="B32498" s="19" t="s">
        <v>37</v>
      </c>
      <c r="C32498" s="19" t="s">
        <v>24</v>
      </c>
      <c r="D32498" s="19">
        <v>18.141227090000001</v>
      </c>
      <c r="E32498" s="19">
        <v>3.2620593900000001</v>
      </c>
      <c r="F32498" s="19">
        <v>781.86873431000004</v>
      </c>
      <c r="G32498" s="19">
        <v>45.393614030000002</v>
      </c>
    </row>
    <row r="32499" spans="1:7" x14ac:dyDescent="0.2">
      <c r="A32499" s="26">
        <v>45139</v>
      </c>
      <c r="B32499" s="19" t="s">
        <v>37</v>
      </c>
      <c r="C32499" s="19" t="s">
        <v>25</v>
      </c>
      <c r="D32499" s="19">
        <v>118.07871419</v>
      </c>
      <c r="E32499" s="19">
        <v>17.48912614</v>
      </c>
      <c r="F32499" s="19">
        <v>4768.2604046300003</v>
      </c>
      <c r="G32499" s="19">
        <v>381.23792522999997</v>
      </c>
    </row>
    <row r="32500" spans="1:7" x14ac:dyDescent="0.2">
      <c r="A32500" s="26">
        <v>45139</v>
      </c>
      <c r="B32500" s="19" t="s">
        <v>37</v>
      </c>
      <c r="C32500" s="19" t="s">
        <v>26</v>
      </c>
      <c r="D32500" s="19">
        <v>29.622288009999998</v>
      </c>
      <c r="E32500" s="19">
        <v>17.625223770000002</v>
      </c>
      <c r="F32500" s="19">
        <v>1244.35977521</v>
      </c>
      <c r="G32500" s="19">
        <v>318.66411983</v>
      </c>
    </row>
    <row r="32501" spans="1:7" x14ac:dyDescent="0.2">
      <c r="A32501" s="26">
        <v>45139</v>
      </c>
      <c r="B32501" s="19" t="s">
        <v>37</v>
      </c>
      <c r="C32501" s="19" t="s">
        <v>27</v>
      </c>
      <c r="D32501" s="19">
        <v>98.55845128</v>
      </c>
      <c r="E32501" s="19">
        <v>10.60247856</v>
      </c>
      <c r="F32501" s="19">
        <v>3694.18960496</v>
      </c>
      <c r="G32501" s="19">
        <v>193.16855487999999</v>
      </c>
    </row>
    <row r="32502" spans="1:7" x14ac:dyDescent="0.2">
      <c r="A32502" s="26">
        <v>45139</v>
      </c>
      <c r="B32502" s="19" t="s">
        <v>37</v>
      </c>
      <c r="C32502" s="19" t="s">
        <v>28</v>
      </c>
      <c r="D32502" s="19">
        <v>86.478956969999999</v>
      </c>
      <c r="E32502" s="19">
        <v>44.841169659999998</v>
      </c>
      <c r="F32502" s="19">
        <v>3620.0617174099998</v>
      </c>
      <c r="G32502" s="19">
        <v>990.43532751999999</v>
      </c>
    </row>
    <row r="32503" spans="1:7" x14ac:dyDescent="0.2">
      <c r="A32503" s="26">
        <v>45139</v>
      </c>
      <c r="B32503" s="19" t="s">
        <v>37</v>
      </c>
      <c r="C32503" s="19" t="s">
        <v>29</v>
      </c>
      <c r="D32503" s="19">
        <v>136.52744097999999</v>
      </c>
      <c r="E32503" s="19">
        <v>80.550315960000006</v>
      </c>
      <c r="F32503" s="19">
        <v>5447.9963036199997</v>
      </c>
      <c r="G32503" s="19">
        <v>1631.5651760799999</v>
      </c>
    </row>
    <row r="32504" spans="1:7" x14ac:dyDescent="0.2">
      <c r="A32504" s="26">
        <v>45139</v>
      </c>
      <c r="B32504" s="19" t="s">
        <v>37</v>
      </c>
      <c r="C32504" s="19" t="s">
        <v>30</v>
      </c>
      <c r="D32504" s="19">
        <v>14.573420090000001</v>
      </c>
      <c r="E32504" s="19">
        <v>7.3215437200000002</v>
      </c>
      <c r="F32504" s="19">
        <v>561.81812863000005</v>
      </c>
      <c r="G32504" s="19">
        <v>135.84001332</v>
      </c>
    </row>
    <row r="32505" spans="1:7" x14ac:dyDescent="0.2">
      <c r="A32505" s="26">
        <v>45139</v>
      </c>
      <c r="B32505" s="19" t="s">
        <v>37</v>
      </c>
      <c r="C32505" s="19" t="s">
        <v>31</v>
      </c>
      <c r="D32505" s="19">
        <v>38.027951000000002</v>
      </c>
      <c r="E32505" s="19">
        <v>13.12050099</v>
      </c>
      <c r="F32505" s="19">
        <v>1496.9407674199999</v>
      </c>
      <c r="G32505" s="19">
        <v>279.38090885000003</v>
      </c>
    </row>
    <row r="32506" spans="1:7" x14ac:dyDescent="0.2">
      <c r="A32506" s="26">
        <v>45139</v>
      </c>
      <c r="B32506" s="19" t="s">
        <v>38</v>
      </c>
      <c r="C32506" s="19" t="s">
        <v>13</v>
      </c>
      <c r="D32506" s="19">
        <v>20.270535509999998</v>
      </c>
      <c r="E32506" s="19">
        <v>3.9852391699999998</v>
      </c>
      <c r="F32506" s="19">
        <v>1029.43157481</v>
      </c>
      <c r="G32506" s="19">
        <v>75.032392849999994</v>
      </c>
    </row>
    <row r="32507" spans="1:7" x14ac:dyDescent="0.2">
      <c r="A32507" s="26">
        <v>45139</v>
      </c>
      <c r="B32507" s="19" t="s">
        <v>38</v>
      </c>
      <c r="C32507" s="19" t="s">
        <v>14</v>
      </c>
      <c r="D32507" s="19">
        <v>33.245625410000002</v>
      </c>
      <c r="E32507" s="19">
        <v>2.9579084600000001</v>
      </c>
      <c r="F32507" s="19">
        <v>1591.4409321799999</v>
      </c>
      <c r="G32507" s="19">
        <v>60.608888159999999</v>
      </c>
    </row>
    <row r="32508" spans="1:7" x14ac:dyDescent="0.2">
      <c r="A32508" s="26">
        <v>45139</v>
      </c>
      <c r="B32508" s="19" t="s">
        <v>38</v>
      </c>
      <c r="C32508" s="19" t="s">
        <v>15</v>
      </c>
      <c r="D32508" s="19">
        <v>96.860520230000006</v>
      </c>
      <c r="E32508" s="19">
        <v>8.7975119199999998</v>
      </c>
      <c r="F32508" s="19">
        <v>4059.0836282</v>
      </c>
      <c r="G32508" s="19">
        <v>157.87148554999999</v>
      </c>
    </row>
    <row r="32509" spans="1:7" x14ac:dyDescent="0.2">
      <c r="A32509" s="26">
        <v>45139</v>
      </c>
      <c r="B32509" s="19" t="s">
        <v>38</v>
      </c>
      <c r="C32509" s="19" t="s">
        <v>16</v>
      </c>
      <c r="D32509" s="19">
        <v>18.151885719999999</v>
      </c>
      <c r="E32509" s="19">
        <v>0.32085899000000001</v>
      </c>
      <c r="F32509" s="19">
        <v>644.15200956000001</v>
      </c>
      <c r="G32509" s="19">
        <v>8.9224982199999996</v>
      </c>
    </row>
    <row r="32510" spans="1:7" x14ac:dyDescent="0.2">
      <c r="A32510" s="26">
        <v>45139</v>
      </c>
      <c r="B32510" s="19" t="s">
        <v>38</v>
      </c>
      <c r="C32510" s="19" t="s">
        <v>17</v>
      </c>
      <c r="D32510" s="19">
        <v>85.610862319999995</v>
      </c>
      <c r="E32510" s="19">
        <v>14.24199885</v>
      </c>
      <c r="F32510" s="19">
        <v>3504.8280640100002</v>
      </c>
      <c r="G32510" s="19">
        <v>286.53273180000002</v>
      </c>
    </row>
    <row r="32511" spans="1:7" x14ac:dyDescent="0.2">
      <c r="A32511" s="26">
        <v>45139</v>
      </c>
      <c r="B32511" s="19" t="s">
        <v>38</v>
      </c>
      <c r="C32511" s="19" t="s">
        <v>18</v>
      </c>
      <c r="D32511" s="19">
        <v>34.381120719999998</v>
      </c>
      <c r="E32511" s="19">
        <v>7.05363586</v>
      </c>
      <c r="F32511" s="19">
        <v>1431.9067880499999</v>
      </c>
      <c r="G32511" s="19">
        <v>133.26012863</v>
      </c>
    </row>
    <row r="32512" spans="1:7" x14ac:dyDescent="0.2">
      <c r="A32512" s="26">
        <v>45139</v>
      </c>
      <c r="B32512" s="19" t="s">
        <v>38</v>
      </c>
      <c r="C32512" s="19" t="s">
        <v>19</v>
      </c>
      <c r="D32512" s="19">
        <v>77.214902760000001</v>
      </c>
      <c r="E32512" s="19">
        <v>25.879690830000001</v>
      </c>
      <c r="F32512" s="19">
        <v>3256.4140490099999</v>
      </c>
      <c r="G32512" s="19">
        <v>576.57435105000002</v>
      </c>
    </row>
    <row r="32513" spans="1:7" x14ac:dyDescent="0.2">
      <c r="A32513" s="26">
        <v>45139</v>
      </c>
      <c r="B32513" s="19" t="s">
        <v>38</v>
      </c>
      <c r="C32513" s="19" t="s">
        <v>20</v>
      </c>
      <c r="D32513" s="19">
        <v>32.605518930000002</v>
      </c>
      <c r="E32513" s="19">
        <v>18.737865790000001</v>
      </c>
      <c r="F32513" s="19">
        <v>1292.8470261099999</v>
      </c>
      <c r="G32513" s="19">
        <v>358.65800733999998</v>
      </c>
    </row>
    <row r="32514" spans="1:7" x14ac:dyDescent="0.2">
      <c r="A32514" s="26">
        <v>45139</v>
      </c>
      <c r="B32514" s="19" t="s">
        <v>38</v>
      </c>
      <c r="C32514" s="19" t="s">
        <v>21</v>
      </c>
      <c r="D32514" s="19">
        <v>76.77012397</v>
      </c>
      <c r="E32514" s="19">
        <v>9.9523766499999997</v>
      </c>
      <c r="F32514" s="19">
        <v>3117.3473904299999</v>
      </c>
      <c r="G32514" s="19">
        <v>160.52447749000001</v>
      </c>
    </row>
    <row r="32515" spans="1:7" x14ac:dyDescent="0.2">
      <c r="A32515" s="26">
        <v>45139</v>
      </c>
      <c r="B32515" s="19" t="s">
        <v>38</v>
      </c>
      <c r="C32515" s="19" t="s">
        <v>22</v>
      </c>
      <c r="D32515" s="19">
        <v>11.62563883</v>
      </c>
      <c r="E32515" s="19">
        <v>1.37903335</v>
      </c>
      <c r="F32515" s="19">
        <v>456.06912118999998</v>
      </c>
      <c r="G32515" s="19">
        <v>22.687187179999999</v>
      </c>
    </row>
    <row r="32516" spans="1:7" x14ac:dyDescent="0.2">
      <c r="A32516" s="26">
        <v>45139</v>
      </c>
      <c r="B32516" s="19" t="s">
        <v>38</v>
      </c>
      <c r="C32516" s="19" t="s">
        <v>23</v>
      </c>
      <c r="D32516" s="19">
        <v>50.243659000000001</v>
      </c>
      <c r="E32516" s="19">
        <v>7.4416352799999999</v>
      </c>
      <c r="F32516" s="19">
        <v>2065.6620639799999</v>
      </c>
      <c r="G32516" s="19">
        <v>152.95552359000001</v>
      </c>
    </row>
    <row r="32517" spans="1:7" x14ac:dyDescent="0.2">
      <c r="A32517" s="26">
        <v>45139</v>
      </c>
      <c r="B32517" s="19" t="s">
        <v>38</v>
      </c>
      <c r="C32517" s="19" t="s">
        <v>24</v>
      </c>
      <c r="D32517" s="19">
        <v>16.66080281</v>
      </c>
      <c r="E32517" s="19">
        <v>7.4905614900000002</v>
      </c>
      <c r="F32517" s="19">
        <v>748.78099244999999</v>
      </c>
      <c r="G32517" s="19">
        <v>126.22849204000001</v>
      </c>
    </row>
    <row r="32518" spans="1:7" x14ac:dyDescent="0.2">
      <c r="A32518" s="26">
        <v>45139</v>
      </c>
      <c r="B32518" s="19" t="s">
        <v>38</v>
      </c>
      <c r="C32518" s="19" t="s">
        <v>25</v>
      </c>
      <c r="D32518" s="19">
        <v>99.244308570000001</v>
      </c>
      <c r="E32518" s="19">
        <v>22.759290920000002</v>
      </c>
      <c r="F32518" s="19">
        <v>4370.7289515100001</v>
      </c>
      <c r="G32518" s="19">
        <v>413.72850797000001</v>
      </c>
    </row>
    <row r="32519" spans="1:7" x14ac:dyDescent="0.2">
      <c r="A32519" s="26">
        <v>45139</v>
      </c>
      <c r="B32519" s="19" t="s">
        <v>38</v>
      </c>
      <c r="C32519" s="19" t="s">
        <v>26</v>
      </c>
      <c r="D32519" s="19">
        <v>17.6279854</v>
      </c>
      <c r="E32519" s="19">
        <v>11.633216409999999</v>
      </c>
      <c r="F32519" s="19">
        <v>776.84033246000001</v>
      </c>
      <c r="G32519" s="19">
        <v>205.5383143</v>
      </c>
    </row>
    <row r="32520" spans="1:7" x14ac:dyDescent="0.2">
      <c r="A32520" s="26">
        <v>45139</v>
      </c>
      <c r="B32520" s="19" t="s">
        <v>38</v>
      </c>
      <c r="C32520" s="19" t="s">
        <v>27</v>
      </c>
      <c r="D32520" s="19">
        <v>98.335965049999999</v>
      </c>
      <c r="E32520" s="19">
        <v>14.83124849</v>
      </c>
      <c r="F32520" s="19">
        <v>3712.9234723499999</v>
      </c>
      <c r="G32520" s="19">
        <v>328.93045094000001</v>
      </c>
    </row>
    <row r="32521" spans="1:7" x14ac:dyDescent="0.2">
      <c r="A32521" s="26">
        <v>45139</v>
      </c>
      <c r="B32521" s="19" t="s">
        <v>38</v>
      </c>
      <c r="C32521" s="19" t="s">
        <v>28</v>
      </c>
      <c r="D32521" s="19">
        <v>91.543505539999998</v>
      </c>
      <c r="E32521" s="19">
        <v>55.252177160000002</v>
      </c>
      <c r="F32521" s="19">
        <v>3585.2252239899999</v>
      </c>
      <c r="G32521" s="19">
        <v>1172.6741465099999</v>
      </c>
    </row>
    <row r="32522" spans="1:7" x14ac:dyDescent="0.2">
      <c r="A32522" s="26">
        <v>45139</v>
      </c>
      <c r="B32522" s="19" t="s">
        <v>38</v>
      </c>
      <c r="C32522" s="19" t="s">
        <v>29</v>
      </c>
      <c r="D32522" s="19">
        <v>135.70976178000001</v>
      </c>
      <c r="E32522" s="19">
        <v>82.181263299999998</v>
      </c>
      <c r="F32522" s="19">
        <v>5255.7346858700002</v>
      </c>
      <c r="G32522" s="19">
        <v>1735.73895416</v>
      </c>
    </row>
    <row r="32523" spans="1:7" x14ac:dyDescent="0.2">
      <c r="A32523" s="26">
        <v>45139</v>
      </c>
      <c r="B32523" s="19" t="s">
        <v>38</v>
      </c>
      <c r="C32523" s="19" t="s">
        <v>30</v>
      </c>
      <c r="D32523" s="19">
        <v>13.65647044</v>
      </c>
      <c r="E32523" s="19">
        <v>9.8949479500000006</v>
      </c>
      <c r="F32523" s="19">
        <v>497.00510178000002</v>
      </c>
      <c r="G32523" s="19">
        <v>179.93607818000001</v>
      </c>
    </row>
    <row r="32524" spans="1:7" x14ac:dyDescent="0.2">
      <c r="A32524" s="26">
        <v>45139</v>
      </c>
      <c r="B32524" s="19" t="s">
        <v>38</v>
      </c>
      <c r="C32524" s="19" t="s">
        <v>31</v>
      </c>
      <c r="D32524" s="19">
        <v>29.994705979999999</v>
      </c>
      <c r="E32524" s="19">
        <v>16.121530620000001</v>
      </c>
      <c r="F32524" s="19">
        <v>1259.5203186399999</v>
      </c>
      <c r="G32524" s="19">
        <v>358.33000946999999</v>
      </c>
    </row>
    <row r="32525" spans="1:7" x14ac:dyDescent="0.2">
      <c r="A32525" s="26">
        <v>45139</v>
      </c>
      <c r="B32525" s="19" t="s">
        <v>39</v>
      </c>
      <c r="C32525" s="19" t="s">
        <v>13</v>
      </c>
      <c r="D32525" s="19">
        <v>26.077350079999999</v>
      </c>
      <c r="E32525" s="19">
        <v>9.2393931699999996</v>
      </c>
      <c r="F32525" s="19">
        <v>1261.61431586</v>
      </c>
      <c r="G32525" s="19">
        <v>169.72107059999999</v>
      </c>
    </row>
    <row r="32526" spans="1:7" x14ac:dyDescent="0.2">
      <c r="A32526" s="26">
        <v>45139</v>
      </c>
      <c r="B32526" s="19" t="s">
        <v>39</v>
      </c>
      <c r="C32526" s="19" t="s">
        <v>14</v>
      </c>
      <c r="D32526" s="19">
        <v>25.314021650000001</v>
      </c>
      <c r="E32526" s="19">
        <v>2.04150681</v>
      </c>
      <c r="F32526" s="19">
        <v>958.03777368999999</v>
      </c>
      <c r="G32526" s="19">
        <v>49.953362859999999</v>
      </c>
    </row>
    <row r="32527" spans="1:7" x14ac:dyDescent="0.2">
      <c r="A32527" s="26">
        <v>45139</v>
      </c>
      <c r="B32527" s="19" t="s">
        <v>39</v>
      </c>
      <c r="C32527" s="19" t="s">
        <v>15</v>
      </c>
      <c r="D32527" s="19">
        <v>82.629189650000001</v>
      </c>
      <c r="E32527" s="19">
        <v>8.8202320499999995</v>
      </c>
      <c r="F32527" s="19">
        <v>3090.1837383799998</v>
      </c>
      <c r="G32527" s="19">
        <v>194.58940663000001</v>
      </c>
    </row>
    <row r="32528" spans="1:7" x14ac:dyDescent="0.2">
      <c r="A32528" s="26">
        <v>45139</v>
      </c>
      <c r="B32528" s="19" t="s">
        <v>39</v>
      </c>
      <c r="C32528" s="19" t="s">
        <v>16</v>
      </c>
      <c r="D32528" s="19">
        <v>12.82495288</v>
      </c>
      <c r="E32528" s="19">
        <v>1.55668008</v>
      </c>
      <c r="F32528" s="19">
        <v>461.63276775999998</v>
      </c>
      <c r="G32528" s="19">
        <v>27.223288239999999</v>
      </c>
    </row>
    <row r="32529" spans="1:7" x14ac:dyDescent="0.2">
      <c r="A32529" s="26">
        <v>45139</v>
      </c>
      <c r="B32529" s="19" t="s">
        <v>39</v>
      </c>
      <c r="C32529" s="19" t="s">
        <v>17</v>
      </c>
      <c r="D32529" s="19">
        <v>74.861267499999997</v>
      </c>
      <c r="E32529" s="19">
        <v>14.03217502</v>
      </c>
      <c r="F32529" s="19">
        <v>2862.1856432300001</v>
      </c>
      <c r="G32529" s="19">
        <v>256.29175694000003</v>
      </c>
    </row>
    <row r="32530" spans="1:7" x14ac:dyDescent="0.2">
      <c r="A32530" s="26">
        <v>45139</v>
      </c>
      <c r="B32530" s="19" t="s">
        <v>39</v>
      </c>
      <c r="C32530" s="19" t="s">
        <v>18</v>
      </c>
      <c r="D32530" s="19">
        <v>37.615146979999999</v>
      </c>
      <c r="E32530" s="19">
        <v>6.0250258800000003</v>
      </c>
      <c r="F32530" s="19">
        <v>1474.5603403600001</v>
      </c>
      <c r="G32530" s="19">
        <v>147.06500869000001</v>
      </c>
    </row>
    <row r="32531" spans="1:7" x14ac:dyDescent="0.2">
      <c r="A32531" s="26">
        <v>45139</v>
      </c>
      <c r="B32531" s="19" t="s">
        <v>39</v>
      </c>
      <c r="C32531" s="19" t="s">
        <v>19</v>
      </c>
      <c r="D32531" s="19">
        <v>51.700859280000003</v>
      </c>
      <c r="E32531" s="19">
        <v>35.508156739999997</v>
      </c>
      <c r="F32531" s="19">
        <v>2068.8621160799999</v>
      </c>
      <c r="G32531" s="19">
        <v>626.56727298999999</v>
      </c>
    </row>
    <row r="32532" spans="1:7" x14ac:dyDescent="0.2">
      <c r="A32532" s="26">
        <v>45139</v>
      </c>
      <c r="B32532" s="19" t="s">
        <v>39</v>
      </c>
      <c r="C32532" s="19" t="s">
        <v>20</v>
      </c>
      <c r="D32532" s="19">
        <v>13.0945465</v>
      </c>
      <c r="E32532" s="19">
        <v>13.24931095</v>
      </c>
      <c r="F32532" s="19">
        <v>576.75266395000006</v>
      </c>
      <c r="G32532" s="19">
        <v>285.67936050999998</v>
      </c>
    </row>
    <row r="32533" spans="1:7" x14ac:dyDescent="0.2">
      <c r="A32533" s="26">
        <v>45139</v>
      </c>
      <c r="B32533" s="19" t="s">
        <v>39</v>
      </c>
      <c r="C32533" s="19" t="s">
        <v>21</v>
      </c>
      <c r="D32533" s="19">
        <v>58.288394699999998</v>
      </c>
      <c r="E32533" s="19">
        <v>8.9047258100000004</v>
      </c>
      <c r="F32533" s="19">
        <v>2341.0423138800002</v>
      </c>
      <c r="G32533" s="19">
        <v>161.26052797</v>
      </c>
    </row>
    <row r="32534" spans="1:7" x14ac:dyDescent="0.2">
      <c r="A32534" s="26">
        <v>45139</v>
      </c>
      <c r="B32534" s="19" t="s">
        <v>39</v>
      </c>
      <c r="C32534" s="19" t="s">
        <v>22</v>
      </c>
      <c r="D32534" s="19">
        <v>14.60523897</v>
      </c>
      <c r="E32534" s="19">
        <v>2.3454751100000002</v>
      </c>
      <c r="F32534" s="19">
        <v>566.35315261999995</v>
      </c>
      <c r="G32534" s="19">
        <v>56.697214850000002</v>
      </c>
    </row>
    <row r="32535" spans="1:7" x14ac:dyDescent="0.2">
      <c r="A32535" s="26">
        <v>45139</v>
      </c>
      <c r="B32535" s="19" t="s">
        <v>39</v>
      </c>
      <c r="C32535" s="19" t="s">
        <v>23</v>
      </c>
      <c r="D32535" s="19">
        <v>40.962995220000003</v>
      </c>
      <c r="E32535" s="19">
        <v>4.2428922800000004</v>
      </c>
      <c r="F32535" s="19">
        <v>1608.88706118</v>
      </c>
      <c r="G32535" s="19">
        <v>98.975671660000003</v>
      </c>
    </row>
    <row r="32536" spans="1:7" x14ac:dyDescent="0.2">
      <c r="A32536" s="26">
        <v>45139</v>
      </c>
      <c r="B32536" s="19" t="s">
        <v>39</v>
      </c>
      <c r="C32536" s="19" t="s">
        <v>24</v>
      </c>
      <c r="D32536" s="19">
        <v>12.11778724</v>
      </c>
      <c r="E32536" s="19">
        <v>3.7302447700000001</v>
      </c>
      <c r="F32536" s="19">
        <v>501.74777316000001</v>
      </c>
      <c r="G32536" s="19">
        <v>61.792869600000003</v>
      </c>
    </row>
    <row r="32537" spans="1:7" x14ac:dyDescent="0.2">
      <c r="A32537" s="26">
        <v>45139</v>
      </c>
      <c r="B32537" s="19" t="s">
        <v>39</v>
      </c>
      <c r="C32537" s="19" t="s">
        <v>25</v>
      </c>
      <c r="D32537" s="19">
        <v>67.343338639999999</v>
      </c>
      <c r="E32537" s="19">
        <v>18.800397610000001</v>
      </c>
      <c r="F32537" s="19">
        <v>2793.32309188</v>
      </c>
      <c r="G32537" s="19">
        <v>293.98341850999998</v>
      </c>
    </row>
    <row r="32538" spans="1:7" x14ac:dyDescent="0.2">
      <c r="A32538" s="26">
        <v>45139</v>
      </c>
      <c r="B32538" s="19" t="s">
        <v>39</v>
      </c>
      <c r="C32538" s="19" t="s">
        <v>26</v>
      </c>
      <c r="D32538" s="19">
        <v>24.554986270000001</v>
      </c>
      <c r="E32538" s="19">
        <v>23.645130680000001</v>
      </c>
      <c r="F32538" s="19">
        <v>1004.8151603</v>
      </c>
      <c r="G32538" s="19">
        <v>449.10575096000002</v>
      </c>
    </row>
    <row r="32539" spans="1:7" x14ac:dyDescent="0.2">
      <c r="A32539" s="26">
        <v>45139</v>
      </c>
      <c r="B32539" s="19" t="s">
        <v>39</v>
      </c>
      <c r="C32539" s="19" t="s">
        <v>27</v>
      </c>
      <c r="D32539" s="19">
        <v>80.527045029999996</v>
      </c>
      <c r="E32539" s="19">
        <v>13.6721644</v>
      </c>
      <c r="F32539" s="19">
        <v>2927.9473054</v>
      </c>
      <c r="G32539" s="19">
        <v>291.71423103000001</v>
      </c>
    </row>
    <row r="32540" spans="1:7" x14ac:dyDescent="0.2">
      <c r="A32540" s="26">
        <v>45139</v>
      </c>
      <c r="B32540" s="19" t="s">
        <v>39</v>
      </c>
      <c r="C32540" s="19" t="s">
        <v>28</v>
      </c>
      <c r="D32540" s="19">
        <v>74.754943690000005</v>
      </c>
      <c r="E32540" s="19">
        <v>35.59250969</v>
      </c>
      <c r="F32540" s="19">
        <v>3038.1436916399998</v>
      </c>
      <c r="G32540" s="19">
        <v>786.33183835</v>
      </c>
    </row>
    <row r="32541" spans="1:7" x14ac:dyDescent="0.2">
      <c r="A32541" s="26">
        <v>45139</v>
      </c>
      <c r="B32541" s="19" t="s">
        <v>39</v>
      </c>
      <c r="C32541" s="19" t="s">
        <v>29</v>
      </c>
      <c r="D32541" s="19">
        <v>111.48601059000001</v>
      </c>
      <c r="E32541" s="19">
        <v>81.027050279999997</v>
      </c>
      <c r="F32541" s="19">
        <v>4336.3061438100003</v>
      </c>
      <c r="G32541" s="19">
        <v>1645.69213532</v>
      </c>
    </row>
    <row r="32542" spans="1:7" x14ac:dyDescent="0.2">
      <c r="A32542" s="26">
        <v>45139</v>
      </c>
      <c r="B32542" s="19" t="s">
        <v>39</v>
      </c>
      <c r="C32542" s="19" t="s">
        <v>30</v>
      </c>
      <c r="D32542" s="19">
        <v>15.31026782</v>
      </c>
      <c r="E32542" s="19">
        <v>4.4567476600000004</v>
      </c>
      <c r="F32542" s="19">
        <v>615.12143102000005</v>
      </c>
      <c r="G32542" s="19">
        <v>106.03543858</v>
      </c>
    </row>
    <row r="32543" spans="1:7" x14ac:dyDescent="0.2">
      <c r="A32543" s="26">
        <v>45139</v>
      </c>
      <c r="B32543" s="19" t="s">
        <v>39</v>
      </c>
      <c r="C32543" s="19" t="s">
        <v>31</v>
      </c>
      <c r="D32543" s="19">
        <v>25.17611424</v>
      </c>
      <c r="E32543" s="19">
        <v>14.164202169999999</v>
      </c>
      <c r="F32543" s="19">
        <v>1009.50443826</v>
      </c>
      <c r="G32543" s="19">
        <v>227.85931213000001</v>
      </c>
    </row>
    <row r="32544" spans="1:7" x14ac:dyDescent="0.2">
      <c r="A32544" s="26">
        <v>45139</v>
      </c>
      <c r="B32544" s="19" t="s">
        <v>40</v>
      </c>
      <c r="C32544" s="19" t="s">
        <v>13</v>
      </c>
      <c r="D32544" s="19">
        <v>24.389448519999998</v>
      </c>
      <c r="E32544" s="19">
        <v>8.5610242700000008</v>
      </c>
      <c r="F32544" s="19">
        <v>1076.0185240200001</v>
      </c>
      <c r="G32544" s="19">
        <v>133.81980894</v>
      </c>
    </row>
    <row r="32545" spans="1:7" x14ac:dyDescent="0.2">
      <c r="A32545" s="26">
        <v>45139</v>
      </c>
      <c r="B32545" s="19" t="s">
        <v>40</v>
      </c>
      <c r="C32545" s="19" t="s">
        <v>14</v>
      </c>
      <c r="D32545" s="19">
        <v>13.505463539999999</v>
      </c>
      <c r="E32545" s="19">
        <v>0.85735503000000002</v>
      </c>
      <c r="F32545" s="19">
        <v>723.20314301999997</v>
      </c>
      <c r="G32545" s="19">
        <v>24.670541669999999</v>
      </c>
    </row>
    <row r="32546" spans="1:7" x14ac:dyDescent="0.2">
      <c r="A32546" s="26">
        <v>45139</v>
      </c>
      <c r="B32546" s="19" t="s">
        <v>40</v>
      </c>
      <c r="C32546" s="19" t="s">
        <v>15</v>
      </c>
      <c r="D32546" s="19">
        <v>59.573587879999998</v>
      </c>
      <c r="E32546" s="19">
        <v>13.015463609999999</v>
      </c>
      <c r="F32546" s="19">
        <v>2218.1572346799999</v>
      </c>
      <c r="G32546" s="19">
        <v>245.9055348</v>
      </c>
    </row>
    <row r="32547" spans="1:7" x14ac:dyDescent="0.2">
      <c r="A32547" s="26">
        <v>45139</v>
      </c>
      <c r="B32547" s="19" t="s">
        <v>40</v>
      </c>
      <c r="C32547" s="19" t="s">
        <v>16</v>
      </c>
      <c r="D32547" s="19">
        <v>13.900870360000001</v>
      </c>
      <c r="E32547" s="19">
        <v>1.09942286</v>
      </c>
      <c r="F32547" s="19">
        <v>480.11929732999999</v>
      </c>
      <c r="G32547" s="19">
        <v>25.435697879999999</v>
      </c>
    </row>
    <row r="32548" spans="1:7" x14ac:dyDescent="0.2">
      <c r="A32548" s="26">
        <v>45139</v>
      </c>
      <c r="B32548" s="19" t="s">
        <v>40</v>
      </c>
      <c r="C32548" s="19" t="s">
        <v>17</v>
      </c>
      <c r="D32548" s="19">
        <v>56.101214929999998</v>
      </c>
      <c r="E32548" s="19">
        <v>25.931236670000001</v>
      </c>
      <c r="F32548" s="19">
        <v>2267.20448498</v>
      </c>
      <c r="G32548" s="19">
        <v>435.86514083999998</v>
      </c>
    </row>
    <row r="32549" spans="1:7" x14ac:dyDescent="0.2">
      <c r="A32549" s="26">
        <v>45139</v>
      </c>
      <c r="B32549" s="19" t="s">
        <v>40</v>
      </c>
      <c r="C32549" s="19" t="s">
        <v>18</v>
      </c>
      <c r="D32549" s="19">
        <v>23.0214429</v>
      </c>
      <c r="E32549" s="19">
        <v>4.67222121</v>
      </c>
      <c r="F32549" s="19">
        <v>953.78162140999996</v>
      </c>
      <c r="G32549" s="19">
        <v>90.157579749999996</v>
      </c>
    </row>
    <row r="32550" spans="1:7" x14ac:dyDescent="0.2">
      <c r="A32550" s="26">
        <v>45139</v>
      </c>
      <c r="B32550" s="19" t="s">
        <v>40</v>
      </c>
      <c r="C32550" s="19" t="s">
        <v>19</v>
      </c>
      <c r="D32550" s="19">
        <v>41.25031053</v>
      </c>
      <c r="E32550" s="19">
        <v>40.274293419999999</v>
      </c>
      <c r="F32550" s="19">
        <v>1455.8472392900001</v>
      </c>
      <c r="G32550" s="19">
        <v>700.34826194000004</v>
      </c>
    </row>
    <row r="32551" spans="1:7" x14ac:dyDescent="0.2">
      <c r="A32551" s="26">
        <v>45139</v>
      </c>
      <c r="B32551" s="19" t="s">
        <v>40</v>
      </c>
      <c r="C32551" s="19" t="s">
        <v>20</v>
      </c>
      <c r="D32551" s="19">
        <v>17.898692799999999</v>
      </c>
      <c r="E32551" s="19">
        <v>14.520700809999999</v>
      </c>
      <c r="F32551" s="19">
        <v>721.68815286999995</v>
      </c>
      <c r="G32551" s="19">
        <v>250.95391863</v>
      </c>
    </row>
    <row r="32552" spans="1:7" x14ac:dyDescent="0.2">
      <c r="A32552" s="26">
        <v>45139</v>
      </c>
      <c r="B32552" s="19" t="s">
        <v>40</v>
      </c>
      <c r="C32552" s="19" t="s">
        <v>21</v>
      </c>
      <c r="D32552" s="19">
        <v>38.947358270000002</v>
      </c>
      <c r="E32552" s="19">
        <v>19.870584040000001</v>
      </c>
      <c r="F32552" s="19">
        <v>1406.4060315900001</v>
      </c>
      <c r="G32552" s="19">
        <v>348.91068754000003</v>
      </c>
    </row>
    <row r="32553" spans="1:7" x14ac:dyDescent="0.2">
      <c r="A32553" s="26">
        <v>45139</v>
      </c>
      <c r="B32553" s="19" t="s">
        <v>40</v>
      </c>
      <c r="C32553" s="19" t="s">
        <v>22</v>
      </c>
      <c r="D32553" s="19">
        <v>6.6018382600000001</v>
      </c>
      <c r="E32553" s="19">
        <v>2.0166358500000001</v>
      </c>
      <c r="F32553" s="19">
        <v>303.31127103</v>
      </c>
      <c r="G32553" s="19">
        <v>34.065624819999996</v>
      </c>
    </row>
    <row r="32554" spans="1:7" x14ac:dyDescent="0.2">
      <c r="A32554" s="26">
        <v>45139</v>
      </c>
      <c r="B32554" s="19" t="s">
        <v>40</v>
      </c>
      <c r="C32554" s="19" t="s">
        <v>23</v>
      </c>
      <c r="D32554" s="19">
        <v>17.71519623</v>
      </c>
      <c r="E32554" s="19">
        <v>7.8078646000000003</v>
      </c>
      <c r="F32554" s="19">
        <v>670.99164330999997</v>
      </c>
      <c r="G32554" s="19">
        <v>127.23220388</v>
      </c>
    </row>
    <row r="32555" spans="1:7" x14ac:dyDescent="0.2">
      <c r="A32555" s="26">
        <v>45139</v>
      </c>
      <c r="B32555" s="19" t="s">
        <v>40</v>
      </c>
      <c r="C32555" s="19" t="s">
        <v>24</v>
      </c>
      <c r="D32555" s="19">
        <v>10.353901</v>
      </c>
      <c r="E32555" s="19">
        <v>4.7844369799999997</v>
      </c>
      <c r="F32555" s="19">
        <v>401.04078277999997</v>
      </c>
      <c r="G32555" s="19">
        <v>114.58104088</v>
      </c>
    </row>
    <row r="32556" spans="1:7" x14ac:dyDescent="0.2">
      <c r="A32556" s="26">
        <v>45139</v>
      </c>
      <c r="B32556" s="19" t="s">
        <v>40</v>
      </c>
      <c r="C32556" s="19" t="s">
        <v>25</v>
      </c>
      <c r="D32556" s="19">
        <v>45.711372910000001</v>
      </c>
      <c r="E32556" s="19">
        <v>19.07166745</v>
      </c>
      <c r="F32556" s="19">
        <v>1844.4574471999999</v>
      </c>
      <c r="G32556" s="19">
        <v>381.68643085000002</v>
      </c>
    </row>
    <row r="32557" spans="1:7" x14ac:dyDescent="0.2">
      <c r="A32557" s="26">
        <v>45139</v>
      </c>
      <c r="B32557" s="19" t="s">
        <v>40</v>
      </c>
      <c r="C32557" s="19" t="s">
        <v>26</v>
      </c>
      <c r="D32557" s="19">
        <v>16.74898614</v>
      </c>
      <c r="E32557" s="19">
        <v>15.20034493</v>
      </c>
      <c r="F32557" s="19">
        <v>581.97371344999999</v>
      </c>
      <c r="G32557" s="19">
        <v>263.17937506999999</v>
      </c>
    </row>
    <row r="32558" spans="1:7" x14ac:dyDescent="0.2">
      <c r="A32558" s="26">
        <v>45139</v>
      </c>
      <c r="B32558" s="19" t="s">
        <v>40</v>
      </c>
      <c r="C32558" s="19" t="s">
        <v>27</v>
      </c>
      <c r="D32558" s="19">
        <v>36.023606540000003</v>
      </c>
      <c r="E32558" s="19">
        <v>16.249407959999999</v>
      </c>
      <c r="F32558" s="19">
        <v>1218.76430289</v>
      </c>
      <c r="G32558" s="19">
        <v>328.74946660000001</v>
      </c>
    </row>
    <row r="32559" spans="1:7" x14ac:dyDescent="0.2">
      <c r="A32559" s="26">
        <v>45139</v>
      </c>
      <c r="B32559" s="19" t="s">
        <v>40</v>
      </c>
      <c r="C32559" s="19" t="s">
        <v>28</v>
      </c>
      <c r="D32559" s="19">
        <v>45.923241769999997</v>
      </c>
      <c r="E32559" s="19">
        <v>30.396232869999999</v>
      </c>
      <c r="F32559" s="19">
        <v>1736.24793585</v>
      </c>
      <c r="G32559" s="19">
        <v>561.04867869999998</v>
      </c>
    </row>
    <row r="32560" spans="1:7" x14ac:dyDescent="0.2">
      <c r="A32560" s="26">
        <v>45139</v>
      </c>
      <c r="B32560" s="19" t="s">
        <v>40</v>
      </c>
      <c r="C32560" s="19" t="s">
        <v>29</v>
      </c>
      <c r="D32560" s="19">
        <v>74.259504840000005</v>
      </c>
      <c r="E32560" s="19">
        <v>81.710128499999996</v>
      </c>
      <c r="F32560" s="19">
        <v>2595.10914263</v>
      </c>
      <c r="G32560" s="19">
        <v>1556.5095011400001</v>
      </c>
    </row>
    <row r="32561" spans="1:7" x14ac:dyDescent="0.2">
      <c r="A32561" s="26">
        <v>45139</v>
      </c>
      <c r="B32561" s="19" t="s">
        <v>40</v>
      </c>
      <c r="C32561" s="19" t="s">
        <v>30</v>
      </c>
      <c r="D32561" s="19">
        <v>6.6399892600000001</v>
      </c>
      <c r="E32561" s="19">
        <v>5.4648235700000001</v>
      </c>
      <c r="F32561" s="19">
        <v>258.1162056</v>
      </c>
      <c r="G32561" s="19">
        <v>69.930071330000004</v>
      </c>
    </row>
    <row r="32562" spans="1:7" x14ac:dyDescent="0.2">
      <c r="A32562" s="26">
        <v>45139</v>
      </c>
      <c r="B32562" s="19" t="s">
        <v>40</v>
      </c>
      <c r="C32562" s="19" t="s">
        <v>31</v>
      </c>
      <c r="D32562" s="19">
        <v>16.673046329999998</v>
      </c>
      <c r="E32562" s="19">
        <v>11.503337119999999</v>
      </c>
      <c r="F32562" s="19">
        <v>555.47708379999995</v>
      </c>
      <c r="G32562" s="19">
        <v>233.35888686999999</v>
      </c>
    </row>
    <row r="32563" spans="1:7" x14ac:dyDescent="0.2">
      <c r="A32563" s="26">
        <v>45139</v>
      </c>
      <c r="B32563" s="19" t="s">
        <v>41</v>
      </c>
      <c r="C32563" s="19" t="s">
        <v>13</v>
      </c>
      <c r="D32563" s="19">
        <v>37.647360480000003</v>
      </c>
      <c r="E32563" s="19">
        <v>32.14022147</v>
      </c>
      <c r="F32563" s="19">
        <v>1734.83464288</v>
      </c>
      <c r="G32563" s="19">
        <v>431.78364228999999</v>
      </c>
    </row>
    <row r="32564" spans="1:7" x14ac:dyDescent="0.2">
      <c r="A32564" s="26">
        <v>45139</v>
      </c>
      <c r="B32564" s="19" t="s">
        <v>41</v>
      </c>
      <c r="C32564" s="19" t="s">
        <v>14</v>
      </c>
      <c r="D32564" s="19">
        <v>4.7609313799999997</v>
      </c>
      <c r="E32564" s="19">
        <v>1.5437151600000001</v>
      </c>
      <c r="F32564" s="19">
        <v>243.93906103</v>
      </c>
      <c r="G32564" s="19">
        <v>32.456255229999996</v>
      </c>
    </row>
    <row r="32565" spans="1:7" x14ac:dyDescent="0.2">
      <c r="A32565" s="26">
        <v>45139</v>
      </c>
      <c r="B32565" s="19" t="s">
        <v>41</v>
      </c>
      <c r="C32565" s="19" t="s">
        <v>15</v>
      </c>
      <c r="D32565" s="19">
        <v>28.188252080000002</v>
      </c>
      <c r="E32565" s="19">
        <v>16.14719229</v>
      </c>
      <c r="F32565" s="19">
        <v>1046.5330767</v>
      </c>
      <c r="G32565" s="19">
        <v>266.57319094000002</v>
      </c>
    </row>
    <row r="32566" spans="1:7" x14ac:dyDescent="0.2">
      <c r="A32566" s="26">
        <v>45139</v>
      </c>
      <c r="B32566" s="19" t="s">
        <v>41</v>
      </c>
      <c r="C32566" s="19" t="s">
        <v>16</v>
      </c>
      <c r="D32566" s="19">
        <v>3.0970906899999999</v>
      </c>
      <c r="E32566" s="19">
        <v>1.7536966700000001</v>
      </c>
      <c r="F32566" s="19">
        <v>102.63081695</v>
      </c>
      <c r="G32566" s="19">
        <v>29.991469779999999</v>
      </c>
    </row>
    <row r="32567" spans="1:7" x14ac:dyDescent="0.2">
      <c r="A32567" s="26">
        <v>45139</v>
      </c>
      <c r="B32567" s="19" t="s">
        <v>41</v>
      </c>
      <c r="C32567" s="19" t="s">
        <v>17</v>
      </c>
      <c r="D32567" s="19">
        <v>22.01361404</v>
      </c>
      <c r="E32567" s="19">
        <v>22.634527049999999</v>
      </c>
      <c r="F32567" s="19">
        <v>866.75778130000003</v>
      </c>
      <c r="G32567" s="19">
        <v>341.17413837999999</v>
      </c>
    </row>
    <row r="32568" spans="1:7" x14ac:dyDescent="0.2">
      <c r="A32568" s="26">
        <v>45139</v>
      </c>
      <c r="B32568" s="19" t="s">
        <v>41</v>
      </c>
      <c r="C32568" s="19" t="s">
        <v>18</v>
      </c>
      <c r="D32568" s="19">
        <v>11.36851734</v>
      </c>
      <c r="E32568" s="19">
        <v>9.9948464500000007</v>
      </c>
      <c r="F32568" s="19">
        <v>477.88065002000002</v>
      </c>
      <c r="G32568" s="19">
        <v>137.29677649999999</v>
      </c>
    </row>
    <row r="32569" spans="1:7" x14ac:dyDescent="0.2">
      <c r="A32569" s="26">
        <v>45139</v>
      </c>
      <c r="B32569" s="19" t="s">
        <v>41</v>
      </c>
      <c r="C32569" s="19" t="s">
        <v>19</v>
      </c>
      <c r="D32569" s="19">
        <v>25.0668206</v>
      </c>
      <c r="E32569" s="19">
        <v>32.669133909999999</v>
      </c>
      <c r="F32569" s="19">
        <v>1016.17804384</v>
      </c>
      <c r="G32569" s="19">
        <v>438.31073720000001</v>
      </c>
    </row>
    <row r="32570" spans="1:7" x14ac:dyDescent="0.2">
      <c r="A32570" s="26">
        <v>45139</v>
      </c>
      <c r="B32570" s="19" t="s">
        <v>41</v>
      </c>
      <c r="C32570" s="19" t="s">
        <v>20</v>
      </c>
      <c r="D32570" s="19">
        <v>7.4100142399999998</v>
      </c>
      <c r="E32570" s="19">
        <v>9.2222225600000005</v>
      </c>
      <c r="F32570" s="19">
        <v>378.57266425</v>
      </c>
      <c r="G32570" s="19">
        <v>141.24388988999999</v>
      </c>
    </row>
    <row r="32571" spans="1:7" x14ac:dyDescent="0.2">
      <c r="A32571" s="26">
        <v>45139</v>
      </c>
      <c r="B32571" s="19" t="s">
        <v>41</v>
      </c>
      <c r="C32571" s="19" t="s">
        <v>21</v>
      </c>
      <c r="D32571" s="19">
        <v>31.271699559999998</v>
      </c>
      <c r="E32571" s="19">
        <v>21.27276917</v>
      </c>
      <c r="F32571" s="19">
        <v>1253.5969565099999</v>
      </c>
      <c r="G32571" s="19">
        <v>339.62062952999997</v>
      </c>
    </row>
    <row r="32572" spans="1:7" x14ac:dyDescent="0.2">
      <c r="A32572" s="26">
        <v>45139</v>
      </c>
      <c r="B32572" s="19" t="s">
        <v>41</v>
      </c>
      <c r="C32572" s="19" t="s">
        <v>22</v>
      </c>
      <c r="D32572" s="19">
        <v>2.2183634699999999</v>
      </c>
      <c r="E32572" s="19">
        <v>4.3418778600000003</v>
      </c>
      <c r="F32572" s="19">
        <v>95.347962769999995</v>
      </c>
      <c r="G32572" s="19">
        <v>71.213094709999993</v>
      </c>
    </row>
    <row r="32573" spans="1:7" x14ac:dyDescent="0.2">
      <c r="A32573" s="26">
        <v>45139</v>
      </c>
      <c r="B32573" s="19" t="s">
        <v>41</v>
      </c>
      <c r="C32573" s="19" t="s">
        <v>23</v>
      </c>
      <c r="D32573" s="19">
        <v>13.913066219999999</v>
      </c>
      <c r="E32573" s="19">
        <v>10.59450243</v>
      </c>
      <c r="F32573" s="19">
        <v>544.22872459999996</v>
      </c>
      <c r="G32573" s="19">
        <v>160.06076152</v>
      </c>
    </row>
    <row r="32574" spans="1:7" x14ac:dyDescent="0.2">
      <c r="A32574" s="26">
        <v>45139</v>
      </c>
      <c r="B32574" s="19" t="s">
        <v>41</v>
      </c>
      <c r="C32574" s="19" t="s">
        <v>24</v>
      </c>
      <c r="D32574" s="19">
        <v>5.3013821800000001</v>
      </c>
      <c r="E32574" s="19">
        <v>11.991624249999999</v>
      </c>
      <c r="F32574" s="19">
        <v>223.12107864999999</v>
      </c>
      <c r="G32574" s="19">
        <v>118.45528074000001</v>
      </c>
    </row>
    <row r="32575" spans="1:7" x14ac:dyDescent="0.2">
      <c r="A32575" s="26">
        <v>45139</v>
      </c>
      <c r="B32575" s="19" t="s">
        <v>41</v>
      </c>
      <c r="C32575" s="19" t="s">
        <v>25</v>
      </c>
      <c r="D32575" s="19">
        <v>29.476866130000001</v>
      </c>
      <c r="E32575" s="19">
        <v>35.824001269999997</v>
      </c>
      <c r="F32575" s="19">
        <v>1192.3008913199999</v>
      </c>
      <c r="G32575" s="19">
        <v>485.80396065000002</v>
      </c>
    </row>
    <row r="32576" spans="1:7" x14ac:dyDescent="0.2">
      <c r="A32576" s="26">
        <v>45139</v>
      </c>
      <c r="B32576" s="19" t="s">
        <v>41</v>
      </c>
      <c r="C32576" s="19" t="s">
        <v>26</v>
      </c>
      <c r="D32576" s="19">
        <v>9.0494485200000003</v>
      </c>
      <c r="E32576" s="19">
        <v>14.117044780000001</v>
      </c>
      <c r="F32576" s="19">
        <v>381.8320756</v>
      </c>
      <c r="G32576" s="19">
        <v>197.97282411</v>
      </c>
    </row>
    <row r="32577" spans="1:7" x14ac:dyDescent="0.2">
      <c r="A32577" s="26">
        <v>45139</v>
      </c>
      <c r="B32577" s="19" t="s">
        <v>41</v>
      </c>
      <c r="C32577" s="19" t="s">
        <v>27</v>
      </c>
      <c r="D32577" s="19">
        <v>18.032043399999999</v>
      </c>
      <c r="E32577" s="19">
        <v>16.346739060000001</v>
      </c>
      <c r="F32577" s="19">
        <v>711.49414093999997</v>
      </c>
      <c r="G32577" s="19">
        <v>220.62558224</v>
      </c>
    </row>
    <row r="32578" spans="1:7" x14ac:dyDescent="0.2">
      <c r="A32578" s="26">
        <v>45139</v>
      </c>
      <c r="B32578" s="19" t="s">
        <v>41</v>
      </c>
      <c r="C32578" s="19" t="s">
        <v>28</v>
      </c>
      <c r="D32578" s="19">
        <v>25.21279672</v>
      </c>
      <c r="E32578" s="19">
        <v>43.559920339999998</v>
      </c>
      <c r="F32578" s="19">
        <v>951.02862685000002</v>
      </c>
      <c r="G32578" s="19">
        <v>539.92241833000003</v>
      </c>
    </row>
    <row r="32579" spans="1:7" x14ac:dyDescent="0.2">
      <c r="A32579" s="26">
        <v>45139</v>
      </c>
      <c r="B32579" s="19" t="s">
        <v>41</v>
      </c>
      <c r="C32579" s="19" t="s">
        <v>29</v>
      </c>
      <c r="D32579" s="19">
        <v>31.739239479999998</v>
      </c>
      <c r="E32579" s="19">
        <v>64.593259259999996</v>
      </c>
      <c r="F32579" s="19">
        <v>1167.0186127300001</v>
      </c>
      <c r="G32579" s="19">
        <v>1038.8087157499999</v>
      </c>
    </row>
    <row r="32580" spans="1:7" x14ac:dyDescent="0.2">
      <c r="A32580" s="26">
        <v>45139</v>
      </c>
      <c r="B32580" s="19" t="s">
        <v>41</v>
      </c>
      <c r="C32580" s="19" t="s">
        <v>30</v>
      </c>
      <c r="D32580" s="19">
        <v>2.7690804500000001</v>
      </c>
      <c r="E32580" s="19">
        <v>8.89430634</v>
      </c>
      <c r="F32580" s="19">
        <v>88.701811579999998</v>
      </c>
      <c r="G32580" s="19">
        <v>123.58773128999999</v>
      </c>
    </row>
    <row r="32581" spans="1:7" x14ac:dyDescent="0.2">
      <c r="A32581" s="26">
        <v>45139</v>
      </c>
      <c r="B32581" s="19" t="s">
        <v>41</v>
      </c>
      <c r="C32581" s="19" t="s">
        <v>31</v>
      </c>
      <c r="D32581" s="19">
        <v>12.41759444</v>
      </c>
      <c r="E32581" s="19">
        <v>14.645447689999999</v>
      </c>
      <c r="F32581" s="19">
        <v>473.75747897999997</v>
      </c>
      <c r="G32581" s="19">
        <v>180.95631685000001</v>
      </c>
    </row>
    <row r="32582" spans="1:7" x14ac:dyDescent="0.2">
      <c r="A32582" s="26">
        <v>45231</v>
      </c>
      <c r="B32582" s="19" t="s">
        <v>12</v>
      </c>
      <c r="C32582" s="19" t="s">
        <v>13</v>
      </c>
      <c r="D32582" s="19">
        <v>7.43539979</v>
      </c>
      <c r="E32582" s="19">
        <v>5.3358351700000002</v>
      </c>
      <c r="F32582" s="19">
        <v>276.94932059000001</v>
      </c>
      <c r="G32582" s="19">
        <v>67.421411989999996</v>
      </c>
    </row>
    <row r="32583" spans="1:7" x14ac:dyDescent="0.2">
      <c r="A32583" s="26">
        <v>45231</v>
      </c>
      <c r="B32583" s="19" t="s">
        <v>12</v>
      </c>
      <c r="C32583" s="19" t="s">
        <v>14</v>
      </c>
      <c r="D32583" s="19">
        <v>4.2448751400000004</v>
      </c>
      <c r="E32583" s="19">
        <v>0.63451131999999999</v>
      </c>
      <c r="F32583" s="19">
        <v>203.59921588</v>
      </c>
      <c r="G32583" s="19">
        <v>7.82566177</v>
      </c>
    </row>
    <row r="32584" spans="1:7" x14ac:dyDescent="0.2">
      <c r="A32584" s="26">
        <v>45231</v>
      </c>
      <c r="B32584" s="19" t="s">
        <v>12</v>
      </c>
      <c r="C32584" s="19" t="s">
        <v>15</v>
      </c>
      <c r="D32584" s="19">
        <v>14.637988310000001</v>
      </c>
      <c r="E32584" s="19">
        <v>17.598331590000001</v>
      </c>
      <c r="F32584" s="19">
        <v>534.14757897000004</v>
      </c>
      <c r="G32584" s="19">
        <v>253.53037871000001</v>
      </c>
    </row>
    <row r="32585" spans="1:7" x14ac:dyDescent="0.2">
      <c r="A32585" s="26">
        <v>45231</v>
      </c>
      <c r="B32585" s="19" t="s">
        <v>12</v>
      </c>
      <c r="C32585" s="19" t="s">
        <v>16</v>
      </c>
      <c r="D32585" s="19">
        <v>1.72617775</v>
      </c>
      <c r="E32585" s="19">
        <v>0.35633445000000002</v>
      </c>
      <c r="F32585" s="19">
        <v>64.88112735</v>
      </c>
      <c r="G32585" s="19">
        <v>5.35305535</v>
      </c>
    </row>
    <row r="32586" spans="1:7" x14ac:dyDescent="0.2">
      <c r="A32586" s="26">
        <v>45231</v>
      </c>
      <c r="B32586" s="19" t="s">
        <v>12</v>
      </c>
      <c r="C32586" s="19" t="s">
        <v>17</v>
      </c>
      <c r="D32586" s="19">
        <v>48.185336049999997</v>
      </c>
      <c r="E32586" s="19">
        <v>11.99528478</v>
      </c>
      <c r="F32586" s="19">
        <v>1862.6302462599999</v>
      </c>
      <c r="G32586" s="19">
        <v>216.76728600000001</v>
      </c>
    </row>
    <row r="32587" spans="1:7" x14ac:dyDescent="0.2">
      <c r="A32587" s="26">
        <v>45231</v>
      </c>
      <c r="B32587" s="19" t="s">
        <v>12</v>
      </c>
      <c r="C32587" s="19" t="s">
        <v>18</v>
      </c>
      <c r="D32587" s="19">
        <v>8.2753801300000003</v>
      </c>
      <c r="E32587" s="19">
        <v>3.8585537300000001</v>
      </c>
      <c r="F32587" s="19">
        <v>275.03436398999997</v>
      </c>
      <c r="G32587" s="19">
        <v>57.376524410000002</v>
      </c>
    </row>
    <row r="32588" spans="1:7" x14ac:dyDescent="0.2">
      <c r="A32588" s="26">
        <v>45231</v>
      </c>
      <c r="B32588" s="19" t="s">
        <v>12</v>
      </c>
      <c r="C32588" s="19" t="s">
        <v>19</v>
      </c>
      <c r="D32588" s="19">
        <v>20.852683259999999</v>
      </c>
      <c r="E32588" s="19">
        <v>195.49518709</v>
      </c>
      <c r="F32588" s="19">
        <v>778.88485556000001</v>
      </c>
      <c r="G32588" s="19">
        <v>2338.8975715900001</v>
      </c>
    </row>
    <row r="32589" spans="1:7" x14ac:dyDescent="0.2">
      <c r="A32589" s="26">
        <v>45231</v>
      </c>
      <c r="B32589" s="19" t="s">
        <v>12</v>
      </c>
      <c r="C32589" s="19" t="s">
        <v>20</v>
      </c>
      <c r="D32589" s="19">
        <v>22.145975409999998</v>
      </c>
      <c r="E32589" s="19">
        <v>245.84110633</v>
      </c>
      <c r="F32589" s="19">
        <v>814.45272463000003</v>
      </c>
      <c r="G32589" s="19">
        <v>2864.2037101800001</v>
      </c>
    </row>
    <row r="32590" spans="1:7" x14ac:dyDescent="0.2">
      <c r="A32590" s="26">
        <v>45231</v>
      </c>
      <c r="B32590" s="19" t="s">
        <v>12</v>
      </c>
      <c r="C32590" s="19" t="s">
        <v>21</v>
      </c>
      <c r="D32590" s="19">
        <v>9.8257491399999992</v>
      </c>
      <c r="E32590" s="19">
        <v>6.0132287399999997</v>
      </c>
      <c r="F32590" s="19">
        <v>333.47863597000003</v>
      </c>
      <c r="G32590" s="19">
        <v>87.822435159999998</v>
      </c>
    </row>
    <row r="32591" spans="1:7" x14ac:dyDescent="0.2">
      <c r="A32591" s="26">
        <v>45231</v>
      </c>
      <c r="B32591" s="19" t="s">
        <v>12</v>
      </c>
      <c r="C32591" s="19" t="s">
        <v>22</v>
      </c>
      <c r="D32591" s="19">
        <v>1.18214731</v>
      </c>
      <c r="E32591" s="19">
        <v>11.179036999999999</v>
      </c>
      <c r="F32591" s="19">
        <v>46.875819049999997</v>
      </c>
      <c r="G32591" s="19">
        <v>136.43737189000001</v>
      </c>
    </row>
    <row r="32592" spans="1:7" x14ac:dyDescent="0.2">
      <c r="A32592" s="26">
        <v>45231</v>
      </c>
      <c r="B32592" s="19" t="s">
        <v>12</v>
      </c>
      <c r="C32592" s="19" t="s">
        <v>23</v>
      </c>
      <c r="D32592" s="19">
        <v>0.88566434000000005</v>
      </c>
      <c r="E32592" s="19">
        <v>1.3613709700000001</v>
      </c>
      <c r="F32592" s="19">
        <v>33.55822466</v>
      </c>
      <c r="G32592" s="19">
        <v>22.9000032</v>
      </c>
    </row>
    <row r="32593" spans="1:7" x14ac:dyDescent="0.2">
      <c r="A32593" s="26">
        <v>45231</v>
      </c>
      <c r="B32593" s="19" t="s">
        <v>12</v>
      </c>
      <c r="C32593" s="19" t="s">
        <v>24</v>
      </c>
      <c r="D32593" s="19">
        <v>1.77959646</v>
      </c>
      <c r="E32593" s="19">
        <v>2.2806553799999998</v>
      </c>
      <c r="F32593" s="19">
        <v>67.245769809999999</v>
      </c>
      <c r="G32593" s="19">
        <v>17.2875236</v>
      </c>
    </row>
    <row r="32594" spans="1:7" x14ac:dyDescent="0.2">
      <c r="A32594" s="26">
        <v>45231</v>
      </c>
      <c r="B32594" s="19" t="s">
        <v>12</v>
      </c>
      <c r="C32594" s="19" t="s">
        <v>25</v>
      </c>
      <c r="D32594" s="19">
        <v>2.0077318100000001</v>
      </c>
      <c r="E32594" s="19">
        <v>11.667334479999999</v>
      </c>
      <c r="F32594" s="19">
        <v>79.445774779999994</v>
      </c>
      <c r="G32594" s="19">
        <v>122.51365920000001</v>
      </c>
    </row>
    <row r="32595" spans="1:7" x14ac:dyDescent="0.2">
      <c r="A32595" s="26">
        <v>45231</v>
      </c>
      <c r="B32595" s="19" t="s">
        <v>12</v>
      </c>
      <c r="C32595" s="19" t="s">
        <v>26</v>
      </c>
      <c r="D32595" s="19">
        <v>3.50125464</v>
      </c>
      <c r="E32595" s="19">
        <v>4.7007112800000002</v>
      </c>
      <c r="F32595" s="19">
        <v>84.575003109999997</v>
      </c>
      <c r="G32595" s="19">
        <v>57.885032469999999</v>
      </c>
    </row>
    <row r="32596" spans="1:7" x14ac:dyDescent="0.2">
      <c r="A32596" s="26">
        <v>45231</v>
      </c>
      <c r="B32596" s="19" t="s">
        <v>12</v>
      </c>
      <c r="C32596" s="19" t="s">
        <v>27</v>
      </c>
      <c r="D32596" s="19">
        <v>4.02280587</v>
      </c>
      <c r="E32596" s="19">
        <v>2.7853433500000002</v>
      </c>
      <c r="F32596" s="19">
        <v>173.23483751000001</v>
      </c>
      <c r="G32596" s="19">
        <v>49.39175067</v>
      </c>
    </row>
    <row r="32597" spans="1:7" x14ac:dyDescent="0.2">
      <c r="A32597" s="26">
        <v>45231</v>
      </c>
      <c r="B32597" s="19" t="s">
        <v>12</v>
      </c>
      <c r="C32597" s="19" t="s">
        <v>28</v>
      </c>
      <c r="D32597" s="19">
        <v>1.1433423599999999</v>
      </c>
      <c r="E32597" s="19">
        <v>31.549891330000001</v>
      </c>
      <c r="F32597" s="19">
        <v>46.783919439999998</v>
      </c>
      <c r="G32597" s="19">
        <v>362.99351429000001</v>
      </c>
    </row>
    <row r="32598" spans="1:7" x14ac:dyDescent="0.2">
      <c r="A32598" s="26">
        <v>45231</v>
      </c>
      <c r="B32598" s="19" t="s">
        <v>12</v>
      </c>
      <c r="C32598" s="19" t="s">
        <v>29</v>
      </c>
      <c r="D32598" s="19">
        <v>9.6226151899999994</v>
      </c>
      <c r="E32598" s="19">
        <v>30.80030047</v>
      </c>
      <c r="F32598" s="19">
        <v>348.01973991</v>
      </c>
      <c r="G32598" s="19">
        <v>345.57106994999998</v>
      </c>
    </row>
    <row r="32599" spans="1:7" x14ac:dyDescent="0.2">
      <c r="A32599" s="26">
        <v>45231</v>
      </c>
      <c r="B32599" s="19" t="s">
        <v>12</v>
      </c>
      <c r="C32599" s="19" t="s">
        <v>30</v>
      </c>
      <c r="D32599" s="19">
        <v>2.81035776</v>
      </c>
      <c r="E32599" s="19">
        <v>35.283475090000003</v>
      </c>
      <c r="F32599" s="19">
        <v>99.726385609999994</v>
      </c>
      <c r="G32599" s="19">
        <v>368.62853861999997</v>
      </c>
    </row>
    <row r="32600" spans="1:7" x14ac:dyDescent="0.2">
      <c r="A32600" s="26">
        <v>45231</v>
      </c>
      <c r="B32600" s="19" t="s">
        <v>12</v>
      </c>
      <c r="C32600" s="19" t="s">
        <v>31</v>
      </c>
      <c r="D32600" s="19">
        <v>23.192870500000001</v>
      </c>
      <c r="E32600" s="19">
        <v>8.6461262699999999</v>
      </c>
      <c r="F32600" s="19">
        <v>864.82467558999997</v>
      </c>
      <c r="G32600" s="19">
        <v>130.94004197999999</v>
      </c>
    </row>
    <row r="32601" spans="1:7" x14ac:dyDescent="0.2">
      <c r="A32601" s="26">
        <v>45231</v>
      </c>
      <c r="B32601" s="19" t="s">
        <v>32</v>
      </c>
      <c r="C32601" s="19" t="s">
        <v>13</v>
      </c>
      <c r="D32601" s="19">
        <v>16.13156919</v>
      </c>
      <c r="E32601" s="19">
        <v>4.4460672199999998</v>
      </c>
      <c r="F32601" s="19">
        <v>762.66057763000003</v>
      </c>
      <c r="G32601" s="19">
        <v>84.923289949999997</v>
      </c>
    </row>
    <row r="32602" spans="1:7" x14ac:dyDescent="0.2">
      <c r="A32602" s="26">
        <v>45231</v>
      </c>
      <c r="B32602" s="19" t="s">
        <v>32</v>
      </c>
      <c r="C32602" s="19" t="s">
        <v>14</v>
      </c>
      <c r="D32602" s="19">
        <v>18.217330359999998</v>
      </c>
      <c r="E32602" s="19">
        <v>0.15413083999999999</v>
      </c>
      <c r="F32602" s="19">
        <v>750.98648718000004</v>
      </c>
      <c r="G32602" s="19">
        <v>1.88389564</v>
      </c>
    </row>
    <row r="32603" spans="1:7" x14ac:dyDescent="0.2">
      <c r="A32603" s="26">
        <v>45231</v>
      </c>
      <c r="B32603" s="19" t="s">
        <v>32</v>
      </c>
      <c r="C32603" s="19" t="s">
        <v>15</v>
      </c>
      <c r="D32603" s="19">
        <v>54.464012259999997</v>
      </c>
      <c r="E32603" s="19">
        <v>28.463302179999999</v>
      </c>
      <c r="F32603" s="19">
        <v>2183.8501383500002</v>
      </c>
      <c r="G32603" s="19">
        <v>607.46120496000003</v>
      </c>
    </row>
    <row r="32604" spans="1:7" x14ac:dyDescent="0.2">
      <c r="A32604" s="26">
        <v>45231</v>
      </c>
      <c r="B32604" s="19" t="s">
        <v>32</v>
      </c>
      <c r="C32604" s="19" t="s">
        <v>16</v>
      </c>
      <c r="D32604" s="19">
        <v>6.2165096200000001</v>
      </c>
      <c r="E32604" s="19">
        <v>1.8379459300000001</v>
      </c>
      <c r="F32604" s="19">
        <v>216.11745009000001</v>
      </c>
      <c r="G32604" s="19">
        <v>18.95127883</v>
      </c>
    </row>
    <row r="32605" spans="1:7" x14ac:dyDescent="0.2">
      <c r="A32605" s="26">
        <v>45231</v>
      </c>
      <c r="B32605" s="19" t="s">
        <v>32</v>
      </c>
      <c r="C32605" s="19" t="s">
        <v>17</v>
      </c>
      <c r="D32605" s="19">
        <v>123.69071178</v>
      </c>
      <c r="E32605" s="19">
        <v>16.282740860000001</v>
      </c>
      <c r="F32605" s="19">
        <v>4788.9418087599997</v>
      </c>
      <c r="G32605" s="19">
        <v>347.16129216000002</v>
      </c>
    </row>
    <row r="32606" spans="1:7" x14ac:dyDescent="0.2">
      <c r="A32606" s="26">
        <v>45231</v>
      </c>
      <c r="B32606" s="19" t="s">
        <v>32</v>
      </c>
      <c r="C32606" s="19" t="s">
        <v>18</v>
      </c>
      <c r="D32606" s="19">
        <v>20.51405973</v>
      </c>
      <c r="E32606" s="19">
        <v>8.5967532000000002</v>
      </c>
      <c r="F32606" s="19">
        <v>746.34458455000004</v>
      </c>
      <c r="G32606" s="19">
        <v>194.39421863000001</v>
      </c>
    </row>
    <row r="32607" spans="1:7" x14ac:dyDescent="0.2">
      <c r="A32607" s="26">
        <v>45231</v>
      </c>
      <c r="B32607" s="19" t="s">
        <v>32</v>
      </c>
      <c r="C32607" s="19" t="s">
        <v>19</v>
      </c>
      <c r="D32607" s="19">
        <v>78.671593810000005</v>
      </c>
      <c r="E32607" s="19">
        <v>146.18155168000001</v>
      </c>
      <c r="F32607" s="19">
        <v>2975.1591692100001</v>
      </c>
      <c r="G32607" s="19">
        <v>2738.9942033699999</v>
      </c>
    </row>
    <row r="32608" spans="1:7" x14ac:dyDescent="0.2">
      <c r="A32608" s="26">
        <v>45231</v>
      </c>
      <c r="B32608" s="19" t="s">
        <v>32</v>
      </c>
      <c r="C32608" s="19" t="s">
        <v>20</v>
      </c>
      <c r="D32608" s="19">
        <v>49.990138270000003</v>
      </c>
      <c r="E32608" s="19">
        <v>111.27750738</v>
      </c>
      <c r="F32608" s="19">
        <v>1928.8833521900001</v>
      </c>
      <c r="G32608" s="19">
        <v>2098.4276496299999</v>
      </c>
    </row>
    <row r="32609" spans="1:7" x14ac:dyDescent="0.2">
      <c r="A32609" s="26">
        <v>45231</v>
      </c>
      <c r="B32609" s="19" t="s">
        <v>32</v>
      </c>
      <c r="C32609" s="19" t="s">
        <v>21</v>
      </c>
      <c r="D32609" s="19">
        <v>29.516433119999999</v>
      </c>
      <c r="E32609" s="19">
        <v>17.215755120000001</v>
      </c>
      <c r="F32609" s="19">
        <v>1024.62359932</v>
      </c>
      <c r="G32609" s="19">
        <v>310.17108801000001</v>
      </c>
    </row>
    <row r="32610" spans="1:7" x14ac:dyDescent="0.2">
      <c r="A32610" s="26">
        <v>45231</v>
      </c>
      <c r="B32610" s="19" t="s">
        <v>32</v>
      </c>
      <c r="C32610" s="19" t="s">
        <v>22</v>
      </c>
      <c r="D32610" s="19">
        <v>7.9957187300000001</v>
      </c>
      <c r="E32610" s="19">
        <v>3.0232933399999999</v>
      </c>
      <c r="F32610" s="19">
        <v>333.81613131</v>
      </c>
      <c r="G32610" s="19">
        <v>45.936008260000001</v>
      </c>
    </row>
    <row r="32611" spans="1:7" x14ac:dyDescent="0.2">
      <c r="A32611" s="26">
        <v>45231</v>
      </c>
      <c r="B32611" s="19" t="s">
        <v>32</v>
      </c>
      <c r="C32611" s="19" t="s">
        <v>23</v>
      </c>
      <c r="D32611" s="19">
        <v>23.73000167</v>
      </c>
      <c r="E32611" s="19">
        <v>4.6872389099999996</v>
      </c>
      <c r="F32611" s="19">
        <v>945.80196212999999</v>
      </c>
      <c r="G32611" s="19">
        <v>111.16255372000001</v>
      </c>
    </row>
    <row r="32612" spans="1:7" x14ac:dyDescent="0.2">
      <c r="A32612" s="26">
        <v>45231</v>
      </c>
      <c r="B32612" s="19" t="s">
        <v>32</v>
      </c>
      <c r="C32612" s="19" t="s">
        <v>24</v>
      </c>
      <c r="D32612" s="19">
        <v>15.01196</v>
      </c>
      <c r="E32612" s="19">
        <v>2.22529998</v>
      </c>
      <c r="F32612" s="19">
        <v>518.66398599000001</v>
      </c>
      <c r="G32612" s="19">
        <v>49.875130810000002</v>
      </c>
    </row>
    <row r="32613" spans="1:7" x14ac:dyDescent="0.2">
      <c r="A32613" s="26">
        <v>45231</v>
      </c>
      <c r="B32613" s="19" t="s">
        <v>32</v>
      </c>
      <c r="C32613" s="19" t="s">
        <v>25</v>
      </c>
      <c r="D32613" s="19">
        <v>68.855093980000007</v>
      </c>
      <c r="E32613" s="19">
        <v>35.526076740000001</v>
      </c>
      <c r="F32613" s="19">
        <v>2640.7025271399998</v>
      </c>
      <c r="G32613" s="19">
        <v>706.62179252999999</v>
      </c>
    </row>
    <row r="32614" spans="1:7" x14ac:dyDescent="0.2">
      <c r="A32614" s="26">
        <v>45231</v>
      </c>
      <c r="B32614" s="19" t="s">
        <v>32</v>
      </c>
      <c r="C32614" s="19" t="s">
        <v>26</v>
      </c>
      <c r="D32614" s="19">
        <v>20.247505749999998</v>
      </c>
      <c r="E32614" s="19">
        <v>20.418148599999999</v>
      </c>
      <c r="F32614" s="19">
        <v>757.27210288000003</v>
      </c>
      <c r="G32614" s="19">
        <v>381.62700360999997</v>
      </c>
    </row>
    <row r="32615" spans="1:7" x14ac:dyDescent="0.2">
      <c r="A32615" s="26">
        <v>45231</v>
      </c>
      <c r="B32615" s="19" t="s">
        <v>32</v>
      </c>
      <c r="C32615" s="19" t="s">
        <v>27</v>
      </c>
      <c r="D32615" s="19">
        <v>43.24169809</v>
      </c>
      <c r="E32615" s="19">
        <v>7.2298436800000001</v>
      </c>
      <c r="F32615" s="19">
        <v>1619.7574109300001</v>
      </c>
      <c r="G32615" s="19">
        <v>117.28415115</v>
      </c>
    </row>
    <row r="32616" spans="1:7" x14ac:dyDescent="0.2">
      <c r="A32616" s="26">
        <v>45231</v>
      </c>
      <c r="B32616" s="19" t="s">
        <v>32</v>
      </c>
      <c r="C32616" s="19" t="s">
        <v>28</v>
      </c>
      <c r="D32616" s="19">
        <v>38.97548725</v>
      </c>
      <c r="E32616" s="19">
        <v>48.192123729999999</v>
      </c>
      <c r="F32616" s="19">
        <v>1482.9817516600001</v>
      </c>
      <c r="G32616" s="19">
        <v>754.44514156000002</v>
      </c>
    </row>
    <row r="32617" spans="1:7" x14ac:dyDescent="0.2">
      <c r="A32617" s="26">
        <v>45231</v>
      </c>
      <c r="B32617" s="19" t="s">
        <v>32</v>
      </c>
      <c r="C32617" s="19" t="s">
        <v>29</v>
      </c>
      <c r="D32617" s="19">
        <v>101.16220478</v>
      </c>
      <c r="E32617" s="19">
        <v>100.25404379</v>
      </c>
      <c r="F32617" s="19">
        <v>3601.22134628</v>
      </c>
      <c r="G32617" s="19">
        <v>1727.81144275</v>
      </c>
    </row>
    <row r="32618" spans="1:7" x14ac:dyDescent="0.2">
      <c r="A32618" s="26">
        <v>45231</v>
      </c>
      <c r="B32618" s="19" t="s">
        <v>32</v>
      </c>
      <c r="C32618" s="19" t="s">
        <v>30</v>
      </c>
      <c r="D32618" s="19">
        <v>12.31114159</v>
      </c>
      <c r="E32618" s="19">
        <v>24.51892007</v>
      </c>
      <c r="F32618" s="19">
        <v>456.20264933999999</v>
      </c>
      <c r="G32618" s="19">
        <v>439.89662332</v>
      </c>
    </row>
    <row r="32619" spans="1:7" x14ac:dyDescent="0.2">
      <c r="A32619" s="26">
        <v>45231</v>
      </c>
      <c r="B32619" s="19" t="s">
        <v>32</v>
      </c>
      <c r="C32619" s="19" t="s">
        <v>31</v>
      </c>
      <c r="D32619" s="19">
        <v>39.423797520000001</v>
      </c>
      <c r="E32619" s="19">
        <v>10.09981342</v>
      </c>
      <c r="F32619" s="19">
        <v>1523.55978523</v>
      </c>
      <c r="G32619" s="19">
        <v>210.46466444000001</v>
      </c>
    </row>
    <row r="32620" spans="1:7" x14ac:dyDescent="0.2">
      <c r="A32620" s="26">
        <v>45231</v>
      </c>
      <c r="B32620" s="19" t="s">
        <v>33</v>
      </c>
      <c r="C32620" s="19" t="s">
        <v>13</v>
      </c>
      <c r="D32620" s="19">
        <v>15.88427093</v>
      </c>
      <c r="E32620" s="19">
        <v>3.7034387199999999</v>
      </c>
      <c r="F32620" s="19">
        <v>785.33070392000002</v>
      </c>
      <c r="G32620" s="19">
        <v>96.899631619999994</v>
      </c>
    </row>
    <row r="32621" spans="1:7" x14ac:dyDescent="0.2">
      <c r="A32621" s="26">
        <v>45231</v>
      </c>
      <c r="B32621" s="19" t="s">
        <v>33</v>
      </c>
      <c r="C32621" s="19" t="s">
        <v>14</v>
      </c>
      <c r="D32621" s="19">
        <v>31.79647756</v>
      </c>
      <c r="E32621" s="19">
        <v>0.33031848000000003</v>
      </c>
      <c r="F32621" s="19">
        <v>1554.61511034</v>
      </c>
      <c r="G32621" s="19">
        <v>4.4277300100000003</v>
      </c>
    </row>
    <row r="32622" spans="1:7" x14ac:dyDescent="0.2">
      <c r="A32622" s="26">
        <v>45231</v>
      </c>
      <c r="B32622" s="19" t="s">
        <v>33</v>
      </c>
      <c r="C32622" s="19" t="s">
        <v>15</v>
      </c>
      <c r="D32622" s="19">
        <v>73.956097150000005</v>
      </c>
      <c r="E32622" s="19">
        <v>6.7449762299999998</v>
      </c>
      <c r="F32622" s="19">
        <v>2864.3142802100001</v>
      </c>
      <c r="G32622" s="19">
        <v>123.49786324999999</v>
      </c>
    </row>
    <row r="32623" spans="1:7" x14ac:dyDescent="0.2">
      <c r="A32623" s="26">
        <v>45231</v>
      </c>
      <c r="B32623" s="19" t="s">
        <v>33</v>
      </c>
      <c r="C32623" s="19" t="s">
        <v>16</v>
      </c>
      <c r="D32623" s="19">
        <v>10.4634073</v>
      </c>
      <c r="E32623" s="19">
        <v>1.0078837</v>
      </c>
      <c r="F32623" s="19">
        <v>364.45328849999999</v>
      </c>
      <c r="G32623" s="19">
        <v>31.079903250000001</v>
      </c>
    </row>
    <row r="32624" spans="1:7" x14ac:dyDescent="0.2">
      <c r="A32624" s="26">
        <v>45231</v>
      </c>
      <c r="B32624" s="19" t="s">
        <v>33</v>
      </c>
      <c r="C32624" s="19" t="s">
        <v>17</v>
      </c>
      <c r="D32624" s="19">
        <v>162.38554228000001</v>
      </c>
      <c r="E32624" s="19">
        <v>11.247451480000001</v>
      </c>
      <c r="F32624" s="19">
        <v>6425.3511629000004</v>
      </c>
      <c r="G32624" s="19">
        <v>238.84810834999999</v>
      </c>
    </row>
    <row r="32625" spans="1:7" x14ac:dyDescent="0.2">
      <c r="A32625" s="26">
        <v>45231</v>
      </c>
      <c r="B32625" s="19" t="s">
        <v>33</v>
      </c>
      <c r="C32625" s="19" t="s">
        <v>18</v>
      </c>
      <c r="D32625" s="19">
        <v>28.007070899999999</v>
      </c>
      <c r="E32625" s="19">
        <v>2.95497516</v>
      </c>
      <c r="F32625" s="19">
        <v>1084.71538007</v>
      </c>
      <c r="G32625" s="19">
        <v>50.779051979999998</v>
      </c>
    </row>
    <row r="32626" spans="1:7" x14ac:dyDescent="0.2">
      <c r="A32626" s="26">
        <v>45231</v>
      </c>
      <c r="B32626" s="19" t="s">
        <v>33</v>
      </c>
      <c r="C32626" s="19" t="s">
        <v>19</v>
      </c>
      <c r="D32626" s="19">
        <v>89.519673389999994</v>
      </c>
      <c r="E32626" s="19">
        <v>58.664161649999997</v>
      </c>
      <c r="F32626" s="19">
        <v>3382.9763344200001</v>
      </c>
      <c r="G32626" s="19">
        <v>1067.1334732400001</v>
      </c>
    </row>
    <row r="32627" spans="1:7" x14ac:dyDescent="0.2">
      <c r="A32627" s="26">
        <v>45231</v>
      </c>
      <c r="B32627" s="19" t="s">
        <v>33</v>
      </c>
      <c r="C32627" s="19" t="s">
        <v>20</v>
      </c>
      <c r="D32627" s="19">
        <v>67.225433550000005</v>
      </c>
      <c r="E32627" s="19">
        <v>45.89850998</v>
      </c>
      <c r="F32627" s="19">
        <v>2608.1547380100001</v>
      </c>
      <c r="G32627" s="19">
        <v>865.35322877999999</v>
      </c>
    </row>
    <row r="32628" spans="1:7" x14ac:dyDescent="0.2">
      <c r="A32628" s="26">
        <v>45231</v>
      </c>
      <c r="B32628" s="19" t="s">
        <v>33</v>
      </c>
      <c r="C32628" s="19" t="s">
        <v>21</v>
      </c>
      <c r="D32628" s="19">
        <v>52.693024389999998</v>
      </c>
      <c r="E32628" s="19">
        <v>25.041228329999999</v>
      </c>
      <c r="F32628" s="19">
        <v>2166.1925330700001</v>
      </c>
      <c r="G32628" s="19">
        <v>497.59006954</v>
      </c>
    </row>
    <row r="32629" spans="1:7" x14ac:dyDescent="0.2">
      <c r="A32629" s="26">
        <v>45231</v>
      </c>
      <c r="B32629" s="19" t="s">
        <v>33</v>
      </c>
      <c r="C32629" s="19" t="s">
        <v>22</v>
      </c>
      <c r="D32629" s="19">
        <v>15.76825968</v>
      </c>
      <c r="E32629" s="19">
        <v>2.5500142800000001</v>
      </c>
      <c r="F32629" s="19">
        <v>640.94393339999999</v>
      </c>
      <c r="G32629" s="19">
        <v>65.722611490000006</v>
      </c>
    </row>
    <row r="32630" spans="1:7" x14ac:dyDescent="0.2">
      <c r="A32630" s="26">
        <v>45231</v>
      </c>
      <c r="B32630" s="19" t="s">
        <v>33</v>
      </c>
      <c r="C32630" s="19" t="s">
        <v>23</v>
      </c>
      <c r="D32630" s="19">
        <v>64.198075590000002</v>
      </c>
      <c r="E32630" s="19">
        <v>3.0016182599999999</v>
      </c>
      <c r="F32630" s="19">
        <v>2372.3213559999999</v>
      </c>
      <c r="G32630" s="19">
        <v>63.23846167</v>
      </c>
    </row>
    <row r="32631" spans="1:7" x14ac:dyDescent="0.2">
      <c r="A32631" s="26">
        <v>45231</v>
      </c>
      <c r="B32631" s="19" t="s">
        <v>33</v>
      </c>
      <c r="C32631" s="19" t="s">
        <v>24</v>
      </c>
      <c r="D32631" s="19">
        <v>23.037707449999999</v>
      </c>
      <c r="E32631" s="19">
        <v>5.5015314999999996</v>
      </c>
      <c r="F32631" s="19">
        <v>871.37994565999998</v>
      </c>
      <c r="G32631" s="19">
        <v>123.50738487</v>
      </c>
    </row>
    <row r="32632" spans="1:7" x14ac:dyDescent="0.2">
      <c r="A32632" s="26">
        <v>45231</v>
      </c>
      <c r="B32632" s="19" t="s">
        <v>33</v>
      </c>
      <c r="C32632" s="19" t="s">
        <v>25</v>
      </c>
      <c r="D32632" s="19">
        <v>153.9602471</v>
      </c>
      <c r="E32632" s="19">
        <v>20.592773659999999</v>
      </c>
      <c r="F32632" s="19">
        <v>5683.62848493</v>
      </c>
      <c r="G32632" s="19">
        <v>425.33395652000002</v>
      </c>
    </row>
    <row r="32633" spans="1:7" x14ac:dyDescent="0.2">
      <c r="A32633" s="26">
        <v>45231</v>
      </c>
      <c r="B32633" s="19" t="s">
        <v>33</v>
      </c>
      <c r="C32633" s="19" t="s">
        <v>26</v>
      </c>
      <c r="D32633" s="19">
        <v>36.71563879</v>
      </c>
      <c r="E32633" s="19">
        <v>13.864925680000001</v>
      </c>
      <c r="F32633" s="19">
        <v>1313.3548769900001</v>
      </c>
      <c r="G32633" s="19">
        <v>210.71710579000001</v>
      </c>
    </row>
    <row r="32634" spans="1:7" x14ac:dyDescent="0.2">
      <c r="A32634" s="26">
        <v>45231</v>
      </c>
      <c r="B32634" s="19" t="s">
        <v>33</v>
      </c>
      <c r="C32634" s="19" t="s">
        <v>27</v>
      </c>
      <c r="D32634" s="19">
        <v>91.245773310000004</v>
      </c>
      <c r="E32634" s="19">
        <v>7.69595377</v>
      </c>
      <c r="F32634" s="19">
        <v>3328.51748623</v>
      </c>
      <c r="G32634" s="19">
        <v>125.77522055</v>
      </c>
    </row>
    <row r="32635" spans="1:7" x14ac:dyDescent="0.2">
      <c r="A32635" s="26">
        <v>45231</v>
      </c>
      <c r="B32635" s="19" t="s">
        <v>33</v>
      </c>
      <c r="C32635" s="19" t="s">
        <v>28</v>
      </c>
      <c r="D32635" s="19">
        <v>101.5861927</v>
      </c>
      <c r="E32635" s="19">
        <v>38.17664371</v>
      </c>
      <c r="F32635" s="19">
        <v>3788.6972798299998</v>
      </c>
      <c r="G32635" s="19">
        <v>667.24039284000003</v>
      </c>
    </row>
    <row r="32636" spans="1:7" x14ac:dyDescent="0.2">
      <c r="A32636" s="26">
        <v>45231</v>
      </c>
      <c r="B32636" s="19" t="s">
        <v>33</v>
      </c>
      <c r="C32636" s="19" t="s">
        <v>29</v>
      </c>
      <c r="D32636" s="19">
        <v>181.27942793</v>
      </c>
      <c r="E32636" s="19">
        <v>83.710520270000004</v>
      </c>
      <c r="F32636" s="19">
        <v>6735.7516480499999</v>
      </c>
      <c r="G32636" s="19">
        <v>1642.2654256000001</v>
      </c>
    </row>
    <row r="32637" spans="1:7" x14ac:dyDescent="0.2">
      <c r="A32637" s="26">
        <v>45231</v>
      </c>
      <c r="B32637" s="19" t="s">
        <v>33</v>
      </c>
      <c r="C32637" s="19" t="s">
        <v>30</v>
      </c>
      <c r="D32637" s="19">
        <v>27.068423989999999</v>
      </c>
      <c r="E32637" s="19">
        <v>9.1753908200000005</v>
      </c>
      <c r="F32637" s="19">
        <v>1040.6744834399999</v>
      </c>
      <c r="G32637" s="19">
        <v>153.97265664</v>
      </c>
    </row>
    <row r="32638" spans="1:7" x14ac:dyDescent="0.2">
      <c r="A32638" s="26">
        <v>45231</v>
      </c>
      <c r="B32638" s="19" t="s">
        <v>33</v>
      </c>
      <c r="C32638" s="19" t="s">
        <v>31</v>
      </c>
      <c r="D32638" s="19">
        <v>48.240834579999998</v>
      </c>
      <c r="E32638" s="19">
        <v>24.48388345</v>
      </c>
      <c r="F32638" s="19">
        <v>1985.4166854600001</v>
      </c>
      <c r="G32638" s="19">
        <v>506.77786906</v>
      </c>
    </row>
    <row r="32639" spans="1:7" x14ac:dyDescent="0.2">
      <c r="A32639" s="26">
        <v>45231</v>
      </c>
      <c r="B32639" s="19" t="s">
        <v>34</v>
      </c>
      <c r="C32639" s="19" t="s">
        <v>13</v>
      </c>
      <c r="D32639" s="19">
        <v>16.54907833</v>
      </c>
      <c r="E32639" s="19">
        <v>4.0418605599999999</v>
      </c>
      <c r="F32639" s="19">
        <v>933.48277830999996</v>
      </c>
      <c r="G32639" s="19">
        <v>73.452693490000001</v>
      </c>
    </row>
    <row r="32640" spans="1:7" x14ac:dyDescent="0.2">
      <c r="A32640" s="26">
        <v>45231</v>
      </c>
      <c r="B32640" s="19" t="s">
        <v>34</v>
      </c>
      <c r="C32640" s="19" t="s">
        <v>14</v>
      </c>
      <c r="D32640" s="19">
        <v>36.683445149999997</v>
      </c>
      <c r="E32640" s="19">
        <v>2.2381640599999999</v>
      </c>
      <c r="F32640" s="19">
        <v>1562.22958793</v>
      </c>
      <c r="G32640" s="19">
        <v>46.624850029999998</v>
      </c>
    </row>
    <row r="32641" spans="1:7" x14ac:dyDescent="0.2">
      <c r="A32641" s="26">
        <v>45231</v>
      </c>
      <c r="B32641" s="19" t="s">
        <v>34</v>
      </c>
      <c r="C32641" s="19" t="s">
        <v>15</v>
      </c>
      <c r="D32641" s="19">
        <v>90.888336519999996</v>
      </c>
      <c r="E32641" s="19">
        <v>12.485211359999999</v>
      </c>
      <c r="F32641" s="19">
        <v>3196.2056735000001</v>
      </c>
      <c r="G32641" s="19">
        <v>272.49448317999997</v>
      </c>
    </row>
    <row r="32642" spans="1:7" x14ac:dyDescent="0.2">
      <c r="A32642" s="26">
        <v>45231</v>
      </c>
      <c r="B32642" s="19" t="s">
        <v>34</v>
      </c>
      <c r="C32642" s="19" t="s">
        <v>16</v>
      </c>
      <c r="D32642" s="19">
        <v>16.25751558</v>
      </c>
      <c r="E32642" s="19">
        <v>0.91437153000000004</v>
      </c>
      <c r="F32642" s="19">
        <v>617.76499878000004</v>
      </c>
      <c r="G32642" s="19">
        <v>16.658606760000001</v>
      </c>
    </row>
    <row r="32643" spans="1:7" x14ac:dyDescent="0.2">
      <c r="A32643" s="26">
        <v>45231</v>
      </c>
      <c r="B32643" s="19" t="s">
        <v>34</v>
      </c>
      <c r="C32643" s="19" t="s">
        <v>17</v>
      </c>
      <c r="D32643" s="19">
        <v>160.18081452999999</v>
      </c>
      <c r="E32643" s="19">
        <v>24.12363938</v>
      </c>
      <c r="F32643" s="19">
        <v>6604.1606377400003</v>
      </c>
      <c r="G32643" s="19">
        <v>429.72585606000001</v>
      </c>
    </row>
    <row r="32644" spans="1:7" x14ac:dyDescent="0.2">
      <c r="A32644" s="26">
        <v>45231</v>
      </c>
      <c r="B32644" s="19" t="s">
        <v>34</v>
      </c>
      <c r="C32644" s="19" t="s">
        <v>18</v>
      </c>
      <c r="D32644" s="19">
        <v>32.352663489999998</v>
      </c>
      <c r="E32644" s="19">
        <v>6.1798272399999998</v>
      </c>
      <c r="F32644" s="19">
        <v>1276.4088609600001</v>
      </c>
      <c r="G32644" s="19">
        <v>165.10738771999999</v>
      </c>
    </row>
    <row r="32645" spans="1:7" x14ac:dyDescent="0.2">
      <c r="A32645" s="26">
        <v>45231</v>
      </c>
      <c r="B32645" s="19" t="s">
        <v>34</v>
      </c>
      <c r="C32645" s="19" t="s">
        <v>19</v>
      </c>
      <c r="D32645" s="19">
        <v>90.165673960000007</v>
      </c>
      <c r="E32645" s="19">
        <v>32.061337520000002</v>
      </c>
      <c r="F32645" s="19">
        <v>3517.9160730499998</v>
      </c>
      <c r="G32645" s="19">
        <v>655.03065300000003</v>
      </c>
    </row>
    <row r="32646" spans="1:7" x14ac:dyDescent="0.2">
      <c r="A32646" s="26">
        <v>45231</v>
      </c>
      <c r="B32646" s="19" t="s">
        <v>34</v>
      </c>
      <c r="C32646" s="19" t="s">
        <v>20</v>
      </c>
      <c r="D32646" s="19">
        <v>45.043052600000003</v>
      </c>
      <c r="E32646" s="19">
        <v>28.982957580000001</v>
      </c>
      <c r="F32646" s="19">
        <v>1745.2137374700001</v>
      </c>
      <c r="G32646" s="19">
        <v>579.66717366</v>
      </c>
    </row>
    <row r="32647" spans="1:7" x14ac:dyDescent="0.2">
      <c r="A32647" s="26">
        <v>45231</v>
      </c>
      <c r="B32647" s="19" t="s">
        <v>34</v>
      </c>
      <c r="C32647" s="19" t="s">
        <v>21</v>
      </c>
      <c r="D32647" s="19">
        <v>70.811800539999993</v>
      </c>
      <c r="E32647" s="19">
        <v>12.34784193</v>
      </c>
      <c r="F32647" s="19">
        <v>2915.32915267</v>
      </c>
      <c r="G32647" s="19">
        <v>268.64107181999998</v>
      </c>
    </row>
    <row r="32648" spans="1:7" x14ac:dyDescent="0.2">
      <c r="A32648" s="26">
        <v>45231</v>
      </c>
      <c r="B32648" s="19" t="s">
        <v>34</v>
      </c>
      <c r="C32648" s="19" t="s">
        <v>22</v>
      </c>
      <c r="D32648" s="19">
        <v>16.438767290000001</v>
      </c>
      <c r="E32648" s="19">
        <v>1.2378633999999999</v>
      </c>
      <c r="F32648" s="19">
        <v>660.34695936000003</v>
      </c>
      <c r="G32648" s="19">
        <v>33.11598961</v>
      </c>
    </row>
    <row r="32649" spans="1:7" x14ac:dyDescent="0.2">
      <c r="A32649" s="26">
        <v>45231</v>
      </c>
      <c r="B32649" s="19" t="s">
        <v>34</v>
      </c>
      <c r="C32649" s="19" t="s">
        <v>23</v>
      </c>
      <c r="D32649" s="19">
        <v>77.278395070000002</v>
      </c>
      <c r="E32649" s="19">
        <v>6.2015089300000001</v>
      </c>
      <c r="F32649" s="19">
        <v>2917.7368400999999</v>
      </c>
      <c r="G32649" s="19">
        <v>126.58093358000001</v>
      </c>
    </row>
    <row r="32650" spans="1:7" x14ac:dyDescent="0.2">
      <c r="A32650" s="26">
        <v>45231</v>
      </c>
      <c r="B32650" s="19" t="s">
        <v>34</v>
      </c>
      <c r="C32650" s="19" t="s">
        <v>24</v>
      </c>
      <c r="D32650" s="19">
        <v>17.152832350000001</v>
      </c>
      <c r="E32650" s="19">
        <v>2.92660301</v>
      </c>
      <c r="F32650" s="19">
        <v>712.18583093999996</v>
      </c>
      <c r="G32650" s="19">
        <v>57.353786390000003</v>
      </c>
    </row>
    <row r="32651" spans="1:7" x14ac:dyDescent="0.2">
      <c r="A32651" s="26">
        <v>45231</v>
      </c>
      <c r="B32651" s="19" t="s">
        <v>34</v>
      </c>
      <c r="C32651" s="19" t="s">
        <v>25</v>
      </c>
      <c r="D32651" s="19">
        <v>170.30640210999999</v>
      </c>
      <c r="E32651" s="19">
        <v>19.56893037</v>
      </c>
      <c r="F32651" s="19">
        <v>6276.4297630299998</v>
      </c>
      <c r="G32651" s="19">
        <v>370.87717988000003</v>
      </c>
    </row>
    <row r="32652" spans="1:7" x14ac:dyDescent="0.2">
      <c r="A32652" s="26">
        <v>45231</v>
      </c>
      <c r="B32652" s="19" t="s">
        <v>34</v>
      </c>
      <c r="C32652" s="19" t="s">
        <v>26</v>
      </c>
      <c r="D32652" s="19">
        <v>31.250090190000002</v>
      </c>
      <c r="E32652" s="19">
        <v>15.308658019999999</v>
      </c>
      <c r="F32652" s="19">
        <v>1211.6052794100001</v>
      </c>
      <c r="G32652" s="19">
        <v>308.62702327</v>
      </c>
    </row>
    <row r="32653" spans="1:7" x14ac:dyDescent="0.2">
      <c r="A32653" s="26">
        <v>45231</v>
      </c>
      <c r="B32653" s="19" t="s">
        <v>34</v>
      </c>
      <c r="C32653" s="19" t="s">
        <v>27</v>
      </c>
      <c r="D32653" s="19">
        <v>105.08591662000001</v>
      </c>
      <c r="E32653" s="19">
        <v>18.291700410000001</v>
      </c>
      <c r="F32653" s="19">
        <v>3765.37522438</v>
      </c>
      <c r="G32653" s="19">
        <v>368.21099154000001</v>
      </c>
    </row>
    <row r="32654" spans="1:7" x14ac:dyDescent="0.2">
      <c r="A32654" s="26">
        <v>45231</v>
      </c>
      <c r="B32654" s="19" t="s">
        <v>34</v>
      </c>
      <c r="C32654" s="19" t="s">
        <v>28</v>
      </c>
      <c r="D32654" s="19">
        <v>103.17218937</v>
      </c>
      <c r="E32654" s="19">
        <v>39.408882910000003</v>
      </c>
      <c r="F32654" s="19">
        <v>3784.2568916999999</v>
      </c>
      <c r="G32654" s="19">
        <v>709.55323953000004</v>
      </c>
    </row>
    <row r="32655" spans="1:7" x14ac:dyDescent="0.2">
      <c r="A32655" s="26">
        <v>45231</v>
      </c>
      <c r="B32655" s="19" t="s">
        <v>34</v>
      </c>
      <c r="C32655" s="19" t="s">
        <v>29</v>
      </c>
      <c r="D32655" s="19">
        <v>186.90565189</v>
      </c>
      <c r="E32655" s="19">
        <v>112.57593835</v>
      </c>
      <c r="F32655" s="19">
        <v>6747.84857981</v>
      </c>
      <c r="G32655" s="19">
        <v>2310.7381811999999</v>
      </c>
    </row>
    <row r="32656" spans="1:7" x14ac:dyDescent="0.2">
      <c r="A32656" s="26">
        <v>45231</v>
      </c>
      <c r="B32656" s="19" t="s">
        <v>34</v>
      </c>
      <c r="C32656" s="19" t="s">
        <v>30</v>
      </c>
      <c r="D32656" s="19">
        <v>24.36478829</v>
      </c>
      <c r="E32656" s="19">
        <v>10.967909049999999</v>
      </c>
      <c r="F32656" s="19">
        <v>909.02763049999999</v>
      </c>
      <c r="G32656" s="19">
        <v>176.51036794999999</v>
      </c>
    </row>
    <row r="32657" spans="1:7" x14ac:dyDescent="0.2">
      <c r="A32657" s="26">
        <v>45231</v>
      </c>
      <c r="B32657" s="19" t="s">
        <v>34</v>
      </c>
      <c r="C32657" s="19" t="s">
        <v>31</v>
      </c>
      <c r="D32657" s="19">
        <v>41.158731619999998</v>
      </c>
      <c r="E32657" s="19">
        <v>18.07770872</v>
      </c>
      <c r="F32657" s="19">
        <v>1654.89534325</v>
      </c>
      <c r="G32657" s="19">
        <v>299.3734743</v>
      </c>
    </row>
    <row r="32658" spans="1:7" x14ac:dyDescent="0.2">
      <c r="A32658" s="26">
        <v>45231</v>
      </c>
      <c r="B32658" s="19" t="s">
        <v>35</v>
      </c>
      <c r="C32658" s="19" t="s">
        <v>13</v>
      </c>
      <c r="D32658" s="19">
        <v>17.403444409999999</v>
      </c>
      <c r="E32658" s="19">
        <v>4.7323968000000001</v>
      </c>
      <c r="F32658" s="19">
        <v>872.19300333000001</v>
      </c>
      <c r="G32658" s="19">
        <v>91.150998060000006</v>
      </c>
    </row>
    <row r="32659" spans="1:7" x14ac:dyDescent="0.2">
      <c r="A32659" s="26">
        <v>45231</v>
      </c>
      <c r="B32659" s="19" t="s">
        <v>35</v>
      </c>
      <c r="C32659" s="19" t="s">
        <v>14</v>
      </c>
      <c r="D32659" s="19">
        <v>45.026017920000001</v>
      </c>
      <c r="E32659" s="19">
        <v>4.4940851200000003</v>
      </c>
      <c r="F32659" s="19">
        <v>1923.9984163199999</v>
      </c>
      <c r="G32659" s="19">
        <v>86.567646510000003</v>
      </c>
    </row>
    <row r="32660" spans="1:7" x14ac:dyDescent="0.2">
      <c r="A32660" s="26">
        <v>45231</v>
      </c>
      <c r="B32660" s="19" t="s">
        <v>35</v>
      </c>
      <c r="C32660" s="19" t="s">
        <v>15</v>
      </c>
      <c r="D32660" s="19">
        <v>86.29261339</v>
      </c>
      <c r="E32660" s="19">
        <v>10.727921950000001</v>
      </c>
      <c r="F32660" s="19">
        <v>3380.9622890199998</v>
      </c>
      <c r="G32660" s="19">
        <v>234.98308553000001</v>
      </c>
    </row>
    <row r="32661" spans="1:7" x14ac:dyDescent="0.2">
      <c r="A32661" s="26">
        <v>45231</v>
      </c>
      <c r="B32661" s="19" t="s">
        <v>35</v>
      </c>
      <c r="C32661" s="19" t="s">
        <v>16</v>
      </c>
      <c r="D32661" s="19">
        <v>17.173174710000001</v>
      </c>
      <c r="E32661" s="19">
        <v>3.5509875499999999</v>
      </c>
      <c r="F32661" s="19">
        <v>671.07534476000001</v>
      </c>
      <c r="G32661" s="19">
        <v>72.027937769999994</v>
      </c>
    </row>
    <row r="32662" spans="1:7" x14ac:dyDescent="0.2">
      <c r="A32662" s="26">
        <v>45231</v>
      </c>
      <c r="B32662" s="19" t="s">
        <v>35</v>
      </c>
      <c r="C32662" s="19" t="s">
        <v>17</v>
      </c>
      <c r="D32662" s="19">
        <v>145.11983807999999</v>
      </c>
      <c r="E32662" s="19">
        <v>22.910592130000001</v>
      </c>
      <c r="F32662" s="19">
        <v>6000.2512442400002</v>
      </c>
      <c r="G32662" s="19">
        <v>394.23883544</v>
      </c>
    </row>
    <row r="32663" spans="1:7" x14ac:dyDescent="0.2">
      <c r="A32663" s="26">
        <v>45231</v>
      </c>
      <c r="B32663" s="19" t="s">
        <v>35</v>
      </c>
      <c r="C32663" s="19" t="s">
        <v>18</v>
      </c>
      <c r="D32663" s="19">
        <v>35.128432629999999</v>
      </c>
      <c r="E32663" s="19">
        <v>6.6971398600000001</v>
      </c>
      <c r="F32663" s="19">
        <v>1414.5833386300001</v>
      </c>
      <c r="G32663" s="19">
        <v>130.80912447</v>
      </c>
    </row>
    <row r="32664" spans="1:7" x14ac:dyDescent="0.2">
      <c r="A32664" s="26">
        <v>45231</v>
      </c>
      <c r="B32664" s="19" t="s">
        <v>35</v>
      </c>
      <c r="C32664" s="19" t="s">
        <v>19</v>
      </c>
      <c r="D32664" s="19">
        <v>79.766449339999994</v>
      </c>
      <c r="E32664" s="19">
        <v>34.321359809999997</v>
      </c>
      <c r="F32664" s="19">
        <v>3016.5468547</v>
      </c>
      <c r="G32664" s="19">
        <v>660.07748145999994</v>
      </c>
    </row>
    <row r="32665" spans="1:7" x14ac:dyDescent="0.2">
      <c r="A32665" s="26">
        <v>45231</v>
      </c>
      <c r="B32665" s="19" t="s">
        <v>35</v>
      </c>
      <c r="C32665" s="19" t="s">
        <v>20</v>
      </c>
      <c r="D32665" s="19">
        <v>47.529675599999997</v>
      </c>
      <c r="E32665" s="19">
        <v>17.24596369</v>
      </c>
      <c r="F32665" s="19">
        <v>1996.72847817</v>
      </c>
      <c r="G32665" s="19">
        <v>314.63448029</v>
      </c>
    </row>
    <row r="32666" spans="1:7" x14ac:dyDescent="0.2">
      <c r="A32666" s="26">
        <v>45231</v>
      </c>
      <c r="B32666" s="19" t="s">
        <v>35</v>
      </c>
      <c r="C32666" s="19" t="s">
        <v>21</v>
      </c>
      <c r="D32666" s="19">
        <v>77.205776510000007</v>
      </c>
      <c r="E32666" s="19">
        <v>13.181781490000001</v>
      </c>
      <c r="F32666" s="19">
        <v>3079.39502434</v>
      </c>
      <c r="G32666" s="19">
        <v>238.39831923</v>
      </c>
    </row>
    <row r="32667" spans="1:7" x14ac:dyDescent="0.2">
      <c r="A32667" s="26">
        <v>45231</v>
      </c>
      <c r="B32667" s="19" t="s">
        <v>35</v>
      </c>
      <c r="C32667" s="19" t="s">
        <v>22</v>
      </c>
      <c r="D32667" s="19">
        <v>29.188195260000001</v>
      </c>
      <c r="E32667" s="19">
        <v>4.6828180399999999</v>
      </c>
      <c r="F32667" s="19">
        <v>1147.43733574</v>
      </c>
      <c r="G32667" s="19">
        <v>102.95966005</v>
      </c>
    </row>
    <row r="32668" spans="1:7" x14ac:dyDescent="0.2">
      <c r="A32668" s="26">
        <v>45231</v>
      </c>
      <c r="B32668" s="19" t="s">
        <v>35</v>
      </c>
      <c r="C32668" s="19" t="s">
        <v>23</v>
      </c>
      <c r="D32668" s="19">
        <v>82.193942359999994</v>
      </c>
      <c r="E32668" s="19">
        <v>11.759676839999999</v>
      </c>
      <c r="F32668" s="19">
        <v>2982.7435520700001</v>
      </c>
      <c r="G32668" s="19">
        <v>258.20544489999997</v>
      </c>
    </row>
    <row r="32669" spans="1:7" x14ac:dyDescent="0.2">
      <c r="A32669" s="26">
        <v>45231</v>
      </c>
      <c r="B32669" s="19" t="s">
        <v>35</v>
      </c>
      <c r="C32669" s="19" t="s">
        <v>24</v>
      </c>
      <c r="D32669" s="19">
        <v>22.86631766</v>
      </c>
      <c r="E32669" s="19">
        <v>3.0477684300000001</v>
      </c>
      <c r="F32669" s="19">
        <v>945.29302114999996</v>
      </c>
      <c r="G32669" s="19">
        <v>41.868751070000002</v>
      </c>
    </row>
    <row r="32670" spans="1:7" x14ac:dyDescent="0.2">
      <c r="A32670" s="26">
        <v>45231</v>
      </c>
      <c r="B32670" s="19" t="s">
        <v>35</v>
      </c>
      <c r="C32670" s="19" t="s">
        <v>25</v>
      </c>
      <c r="D32670" s="19">
        <v>131.12156143999999</v>
      </c>
      <c r="E32670" s="19">
        <v>29.292900970000002</v>
      </c>
      <c r="F32670" s="19">
        <v>4922.9276525900004</v>
      </c>
      <c r="G32670" s="19">
        <v>575.12580030000004</v>
      </c>
    </row>
    <row r="32671" spans="1:7" x14ac:dyDescent="0.2">
      <c r="A32671" s="26">
        <v>45231</v>
      </c>
      <c r="B32671" s="19" t="s">
        <v>35</v>
      </c>
      <c r="C32671" s="19" t="s">
        <v>26</v>
      </c>
      <c r="D32671" s="19">
        <v>32.629182380000003</v>
      </c>
      <c r="E32671" s="19">
        <v>17.998654299999998</v>
      </c>
      <c r="F32671" s="19">
        <v>1330.4735562000001</v>
      </c>
      <c r="G32671" s="19">
        <v>311.45956862999998</v>
      </c>
    </row>
    <row r="32672" spans="1:7" x14ac:dyDescent="0.2">
      <c r="A32672" s="26">
        <v>45231</v>
      </c>
      <c r="B32672" s="19" t="s">
        <v>35</v>
      </c>
      <c r="C32672" s="19" t="s">
        <v>27</v>
      </c>
      <c r="D32672" s="19">
        <v>98.08765271</v>
      </c>
      <c r="E32672" s="19">
        <v>16.693260160000001</v>
      </c>
      <c r="F32672" s="19">
        <v>3533.2401392299998</v>
      </c>
      <c r="G32672" s="19">
        <v>309.91703095999998</v>
      </c>
    </row>
    <row r="32673" spans="1:7" x14ac:dyDescent="0.2">
      <c r="A32673" s="26">
        <v>45231</v>
      </c>
      <c r="B32673" s="19" t="s">
        <v>35</v>
      </c>
      <c r="C32673" s="19" t="s">
        <v>28</v>
      </c>
      <c r="D32673" s="19">
        <v>100.9859809</v>
      </c>
      <c r="E32673" s="19">
        <v>56.190172519999997</v>
      </c>
      <c r="F32673" s="19">
        <v>3717.0274888099998</v>
      </c>
      <c r="G32673" s="19">
        <v>1098.37921099</v>
      </c>
    </row>
    <row r="32674" spans="1:7" x14ac:dyDescent="0.2">
      <c r="A32674" s="26">
        <v>45231</v>
      </c>
      <c r="B32674" s="19" t="s">
        <v>35</v>
      </c>
      <c r="C32674" s="19" t="s">
        <v>29</v>
      </c>
      <c r="D32674" s="19">
        <v>146.02348964999999</v>
      </c>
      <c r="E32674" s="19">
        <v>125.20508271</v>
      </c>
      <c r="F32674" s="19">
        <v>5204.03408984</v>
      </c>
      <c r="G32674" s="19">
        <v>2518.8735338500001</v>
      </c>
    </row>
    <row r="32675" spans="1:7" x14ac:dyDescent="0.2">
      <c r="A32675" s="26">
        <v>45231</v>
      </c>
      <c r="B32675" s="19" t="s">
        <v>35</v>
      </c>
      <c r="C32675" s="19" t="s">
        <v>30</v>
      </c>
      <c r="D32675" s="19">
        <v>17.29863207</v>
      </c>
      <c r="E32675" s="19">
        <v>7.8865729399999998</v>
      </c>
      <c r="F32675" s="19">
        <v>716.35083271999997</v>
      </c>
      <c r="G32675" s="19">
        <v>120.46446589</v>
      </c>
    </row>
    <row r="32676" spans="1:7" x14ac:dyDescent="0.2">
      <c r="A32676" s="26">
        <v>45231</v>
      </c>
      <c r="B32676" s="19" t="s">
        <v>35</v>
      </c>
      <c r="C32676" s="19" t="s">
        <v>31</v>
      </c>
      <c r="D32676" s="19">
        <v>46.988105879999999</v>
      </c>
      <c r="E32676" s="19">
        <v>15.1900937</v>
      </c>
      <c r="F32676" s="19">
        <v>1911.6613009800001</v>
      </c>
      <c r="G32676" s="19">
        <v>287.59373220999998</v>
      </c>
    </row>
    <row r="32677" spans="1:7" x14ac:dyDescent="0.2">
      <c r="A32677" s="26">
        <v>45231</v>
      </c>
      <c r="B32677" s="19" t="s">
        <v>36</v>
      </c>
      <c r="C32677" s="19" t="s">
        <v>13</v>
      </c>
      <c r="D32677" s="19">
        <v>13.592701740000001</v>
      </c>
      <c r="E32677" s="19">
        <v>3.0820302499999999</v>
      </c>
      <c r="F32677" s="19">
        <v>667.70010624999998</v>
      </c>
      <c r="G32677" s="19">
        <v>69.485278489999999</v>
      </c>
    </row>
    <row r="32678" spans="1:7" x14ac:dyDescent="0.2">
      <c r="A32678" s="26">
        <v>45231</v>
      </c>
      <c r="B32678" s="19" t="s">
        <v>36</v>
      </c>
      <c r="C32678" s="19" t="s">
        <v>14</v>
      </c>
      <c r="D32678" s="19">
        <v>43.477114729999997</v>
      </c>
      <c r="E32678" s="19">
        <v>2.2146303199999999</v>
      </c>
      <c r="F32678" s="19">
        <v>1847.5702844299999</v>
      </c>
      <c r="G32678" s="19">
        <v>32.16530186</v>
      </c>
    </row>
    <row r="32679" spans="1:7" x14ac:dyDescent="0.2">
      <c r="A32679" s="26">
        <v>45231</v>
      </c>
      <c r="B32679" s="19" t="s">
        <v>36</v>
      </c>
      <c r="C32679" s="19" t="s">
        <v>15</v>
      </c>
      <c r="D32679" s="19">
        <v>96.229974720000001</v>
      </c>
      <c r="E32679" s="19">
        <v>9.0514042400000001</v>
      </c>
      <c r="F32679" s="19">
        <v>3857.5671795100002</v>
      </c>
      <c r="G32679" s="19">
        <v>183.56457470999999</v>
      </c>
    </row>
    <row r="32680" spans="1:7" x14ac:dyDescent="0.2">
      <c r="A32680" s="26">
        <v>45231</v>
      </c>
      <c r="B32680" s="19" t="s">
        <v>36</v>
      </c>
      <c r="C32680" s="19" t="s">
        <v>16</v>
      </c>
      <c r="D32680" s="19">
        <v>26.61543266</v>
      </c>
      <c r="E32680" s="19">
        <v>2.8105286</v>
      </c>
      <c r="F32680" s="19">
        <v>1005.2010324399999</v>
      </c>
      <c r="G32680" s="19">
        <v>66.797248240000002</v>
      </c>
    </row>
    <row r="32681" spans="1:7" x14ac:dyDescent="0.2">
      <c r="A32681" s="26">
        <v>45231</v>
      </c>
      <c r="B32681" s="19" t="s">
        <v>36</v>
      </c>
      <c r="C32681" s="19" t="s">
        <v>17</v>
      </c>
      <c r="D32681" s="19">
        <v>128.69446851000001</v>
      </c>
      <c r="E32681" s="19">
        <v>21.732993279999999</v>
      </c>
      <c r="F32681" s="19">
        <v>5379.6720881299998</v>
      </c>
      <c r="G32681" s="19">
        <v>374.11104205999999</v>
      </c>
    </row>
    <row r="32682" spans="1:7" x14ac:dyDescent="0.2">
      <c r="A32682" s="26">
        <v>45231</v>
      </c>
      <c r="B32682" s="19" t="s">
        <v>36</v>
      </c>
      <c r="C32682" s="19" t="s">
        <v>18</v>
      </c>
      <c r="D32682" s="19">
        <v>41.950410550000001</v>
      </c>
      <c r="E32682" s="19">
        <v>3.2043096599999998</v>
      </c>
      <c r="F32682" s="19">
        <v>1685.1646081700001</v>
      </c>
      <c r="G32682" s="19">
        <v>60.327995450000003</v>
      </c>
    </row>
    <row r="32683" spans="1:7" x14ac:dyDescent="0.2">
      <c r="A32683" s="26">
        <v>45231</v>
      </c>
      <c r="B32683" s="19" t="s">
        <v>36</v>
      </c>
      <c r="C32683" s="19" t="s">
        <v>19</v>
      </c>
      <c r="D32683" s="19">
        <v>60.839676859999997</v>
      </c>
      <c r="E32683" s="19">
        <v>26.172477709999999</v>
      </c>
      <c r="F32683" s="19">
        <v>2368.0534054899999</v>
      </c>
      <c r="G32683" s="19">
        <v>511.61328674999999</v>
      </c>
    </row>
    <row r="32684" spans="1:7" x14ac:dyDescent="0.2">
      <c r="A32684" s="26">
        <v>45231</v>
      </c>
      <c r="B32684" s="19" t="s">
        <v>36</v>
      </c>
      <c r="C32684" s="19" t="s">
        <v>20</v>
      </c>
      <c r="D32684" s="19">
        <v>29.140102880000001</v>
      </c>
      <c r="E32684" s="19">
        <v>20.625168680000002</v>
      </c>
      <c r="F32684" s="19">
        <v>1250.6501297499999</v>
      </c>
      <c r="G32684" s="19">
        <v>443.52937401000003</v>
      </c>
    </row>
    <row r="32685" spans="1:7" x14ac:dyDescent="0.2">
      <c r="A32685" s="26">
        <v>45231</v>
      </c>
      <c r="B32685" s="19" t="s">
        <v>36</v>
      </c>
      <c r="C32685" s="19" t="s">
        <v>21</v>
      </c>
      <c r="D32685" s="19">
        <v>61.111339719999997</v>
      </c>
      <c r="E32685" s="19">
        <v>10.081807599999999</v>
      </c>
      <c r="F32685" s="19">
        <v>2431.31095676</v>
      </c>
      <c r="G32685" s="19">
        <v>182.06503114</v>
      </c>
    </row>
    <row r="32686" spans="1:7" x14ac:dyDescent="0.2">
      <c r="A32686" s="26">
        <v>45231</v>
      </c>
      <c r="B32686" s="19" t="s">
        <v>36</v>
      </c>
      <c r="C32686" s="19" t="s">
        <v>22</v>
      </c>
      <c r="D32686" s="19">
        <v>21.929239949999999</v>
      </c>
      <c r="E32686" s="19">
        <v>0.71748104000000001</v>
      </c>
      <c r="F32686" s="19">
        <v>811.24294358999998</v>
      </c>
      <c r="G32686" s="19">
        <v>19.702038989999998</v>
      </c>
    </row>
    <row r="32687" spans="1:7" x14ac:dyDescent="0.2">
      <c r="A32687" s="26">
        <v>45231</v>
      </c>
      <c r="B32687" s="19" t="s">
        <v>36</v>
      </c>
      <c r="C32687" s="19" t="s">
        <v>23</v>
      </c>
      <c r="D32687" s="19">
        <v>74.497229590000003</v>
      </c>
      <c r="E32687" s="19">
        <v>6.3903636400000003</v>
      </c>
      <c r="F32687" s="19">
        <v>2959.5609051800002</v>
      </c>
      <c r="G32687" s="19">
        <v>143.60210950000001</v>
      </c>
    </row>
    <row r="32688" spans="1:7" x14ac:dyDescent="0.2">
      <c r="A32688" s="26">
        <v>45231</v>
      </c>
      <c r="B32688" s="19" t="s">
        <v>36</v>
      </c>
      <c r="C32688" s="19" t="s">
        <v>24</v>
      </c>
      <c r="D32688" s="19">
        <v>17.0954765</v>
      </c>
      <c r="E32688" s="19">
        <v>5.6981667900000001</v>
      </c>
      <c r="F32688" s="19">
        <v>736.97115300999997</v>
      </c>
      <c r="G32688" s="19">
        <v>105.05834685000001</v>
      </c>
    </row>
    <row r="32689" spans="1:7" x14ac:dyDescent="0.2">
      <c r="A32689" s="26">
        <v>45231</v>
      </c>
      <c r="B32689" s="19" t="s">
        <v>36</v>
      </c>
      <c r="C32689" s="19" t="s">
        <v>25</v>
      </c>
      <c r="D32689" s="19">
        <v>165.18438649000001</v>
      </c>
      <c r="E32689" s="19">
        <v>24.146755339999999</v>
      </c>
      <c r="F32689" s="19">
        <v>6634.9673352099999</v>
      </c>
      <c r="G32689" s="19">
        <v>530.94344435999994</v>
      </c>
    </row>
    <row r="32690" spans="1:7" x14ac:dyDescent="0.2">
      <c r="A32690" s="26">
        <v>45231</v>
      </c>
      <c r="B32690" s="19" t="s">
        <v>36</v>
      </c>
      <c r="C32690" s="19" t="s">
        <v>26</v>
      </c>
      <c r="D32690" s="19">
        <v>28.943545289999999</v>
      </c>
      <c r="E32690" s="19">
        <v>17.87336342</v>
      </c>
      <c r="F32690" s="19">
        <v>1243.6479698999999</v>
      </c>
      <c r="G32690" s="19">
        <v>325.12258951000001</v>
      </c>
    </row>
    <row r="32691" spans="1:7" x14ac:dyDescent="0.2">
      <c r="A32691" s="26">
        <v>45231</v>
      </c>
      <c r="B32691" s="19" t="s">
        <v>36</v>
      </c>
      <c r="C32691" s="19" t="s">
        <v>27</v>
      </c>
      <c r="D32691" s="19">
        <v>101.04268971</v>
      </c>
      <c r="E32691" s="19">
        <v>15.85641435</v>
      </c>
      <c r="F32691" s="19">
        <v>3788.9316276300001</v>
      </c>
      <c r="G32691" s="19">
        <v>324.89585704000001</v>
      </c>
    </row>
    <row r="32692" spans="1:7" x14ac:dyDescent="0.2">
      <c r="A32692" s="26">
        <v>45231</v>
      </c>
      <c r="B32692" s="19" t="s">
        <v>36</v>
      </c>
      <c r="C32692" s="19" t="s">
        <v>28</v>
      </c>
      <c r="D32692" s="19">
        <v>85.106142230000003</v>
      </c>
      <c r="E32692" s="19">
        <v>55.707107030000003</v>
      </c>
      <c r="F32692" s="19">
        <v>3249.42985963</v>
      </c>
      <c r="G32692" s="19">
        <v>1173.3865539799999</v>
      </c>
    </row>
    <row r="32693" spans="1:7" x14ac:dyDescent="0.2">
      <c r="A32693" s="26">
        <v>45231</v>
      </c>
      <c r="B32693" s="19" t="s">
        <v>36</v>
      </c>
      <c r="C32693" s="19" t="s">
        <v>29</v>
      </c>
      <c r="D32693" s="19">
        <v>126.08405874</v>
      </c>
      <c r="E32693" s="19">
        <v>111.593412</v>
      </c>
      <c r="F32693" s="19">
        <v>4835.3436401199997</v>
      </c>
      <c r="G32693" s="19">
        <v>2337.5380463400002</v>
      </c>
    </row>
    <row r="32694" spans="1:7" x14ac:dyDescent="0.2">
      <c r="A32694" s="26">
        <v>45231</v>
      </c>
      <c r="B32694" s="19" t="s">
        <v>36</v>
      </c>
      <c r="C32694" s="19" t="s">
        <v>30</v>
      </c>
      <c r="D32694" s="19">
        <v>17.10529116</v>
      </c>
      <c r="E32694" s="19">
        <v>9.1999201599999996</v>
      </c>
      <c r="F32694" s="19">
        <v>721.46550877000004</v>
      </c>
      <c r="G32694" s="19">
        <v>166.47668005</v>
      </c>
    </row>
    <row r="32695" spans="1:7" x14ac:dyDescent="0.2">
      <c r="A32695" s="26">
        <v>45231</v>
      </c>
      <c r="B32695" s="19" t="s">
        <v>36</v>
      </c>
      <c r="C32695" s="19" t="s">
        <v>31</v>
      </c>
      <c r="D32695" s="19">
        <v>39.474782830000002</v>
      </c>
      <c r="E32695" s="19">
        <v>16.434652920000001</v>
      </c>
      <c r="F32695" s="19">
        <v>1583.70135873</v>
      </c>
      <c r="G32695" s="19">
        <v>360.64961935000002</v>
      </c>
    </row>
    <row r="32696" spans="1:7" x14ac:dyDescent="0.2">
      <c r="A32696" s="26">
        <v>45231</v>
      </c>
      <c r="B32696" s="19" t="s">
        <v>37</v>
      </c>
      <c r="C32696" s="19" t="s">
        <v>13</v>
      </c>
      <c r="D32696" s="19">
        <v>22.708215330000002</v>
      </c>
      <c r="E32696" s="19">
        <v>5.51070087</v>
      </c>
      <c r="F32696" s="19">
        <v>1155.29865212</v>
      </c>
      <c r="G32696" s="19">
        <v>110.84102323</v>
      </c>
    </row>
    <row r="32697" spans="1:7" x14ac:dyDescent="0.2">
      <c r="A32697" s="26">
        <v>45231</v>
      </c>
      <c r="B32697" s="19" t="s">
        <v>37</v>
      </c>
      <c r="C32697" s="19" t="s">
        <v>14</v>
      </c>
      <c r="D32697" s="19">
        <v>39.846634520000002</v>
      </c>
      <c r="E32697" s="19">
        <v>1.4463934599999999</v>
      </c>
      <c r="F32697" s="19">
        <v>1854.39696669</v>
      </c>
      <c r="G32697" s="19">
        <v>33.941550419999999</v>
      </c>
    </row>
    <row r="32698" spans="1:7" x14ac:dyDescent="0.2">
      <c r="A32698" s="26">
        <v>45231</v>
      </c>
      <c r="B32698" s="19" t="s">
        <v>37</v>
      </c>
      <c r="C32698" s="19" t="s">
        <v>15</v>
      </c>
      <c r="D32698" s="19">
        <v>85.649469969999998</v>
      </c>
      <c r="E32698" s="19">
        <v>10.54258737</v>
      </c>
      <c r="F32698" s="19">
        <v>3646.4426832600002</v>
      </c>
      <c r="G32698" s="19">
        <v>209.05017004000001</v>
      </c>
    </row>
    <row r="32699" spans="1:7" x14ac:dyDescent="0.2">
      <c r="A32699" s="26">
        <v>45231</v>
      </c>
      <c r="B32699" s="19" t="s">
        <v>37</v>
      </c>
      <c r="C32699" s="19" t="s">
        <v>16</v>
      </c>
      <c r="D32699" s="19">
        <v>11.388248539999999</v>
      </c>
      <c r="E32699" s="19">
        <v>0.25169972000000002</v>
      </c>
      <c r="F32699" s="19">
        <v>458.00218956999998</v>
      </c>
      <c r="G32699" s="19">
        <v>6.5491332699999996</v>
      </c>
    </row>
    <row r="32700" spans="1:7" x14ac:dyDescent="0.2">
      <c r="A32700" s="26">
        <v>45231</v>
      </c>
      <c r="B32700" s="19" t="s">
        <v>37</v>
      </c>
      <c r="C32700" s="19" t="s">
        <v>17</v>
      </c>
      <c r="D32700" s="19">
        <v>113.30794849999999</v>
      </c>
      <c r="E32700" s="19">
        <v>17.265796099999999</v>
      </c>
      <c r="F32700" s="19">
        <v>4682.9852340699999</v>
      </c>
      <c r="G32700" s="19">
        <v>386.74203843999999</v>
      </c>
    </row>
    <row r="32701" spans="1:7" x14ac:dyDescent="0.2">
      <c r="A32701" s="26">
        <v>45231</v>
      </c>
      <c r="B32701" s="19" t="s">
        <v>37</v>
      </c>
      <c r="C32701" s="19" t="s">
        <v>18</v>
      </c>
      <c r="D32701" s="19">
        <v>42.66954192</v>
      </c>
      <c r="E32701" s="19">
        <v>6.9228572799999997</v>
      </c>
      <c r="F32701" s="19">
        <v>1667.02566078</v>
      </c>
      <c r="G32701" s="19">
        <v>184.76879696</v>
      </c>
    </row>
    <row r="32702" spans="1:7" x14ac:dyDescent="0.2">
      <c r="A32702" s="26">
        <v>45231</v>
      </c>
      <c r="B32702" s="19" t="s">
        <v>37</v>
      </c>
      <c r="C32702" s="19" t="s">
        <v>19</v>
      </c>
      <c r="D32702" s="19">
        <v>65.026352939999995</v>
      </c>
      <c r="E32702" s="19">
        <v>23.816955950000001</v>
      </c>
      <c r="F32702" s="19">
        <v>2669.4192808399998</v>
      </c>
      <c r="G32702" s="19">
        <v>478.05178739000002</v>
      </c>
    </row>
    <row r="32703" spans="1:7" x14ac:dyDescent="0.2">
      <c r="A32703" s="26">
        <v>45231</v>
      </c>
      <c r="B32703" s="19" t="s">
        <v>37</v>
      </c>
      <c r="C32703" s="19" t="s">
        <v>20</v>
      </c>
      <c r="D32703" s="19">
        <v>26.397562839999999</v>
      </c>
      <c r="E32703" s="19">
        <v>9.1424361199999993</v>
      </c>
      <c r="F32703" s="19">
        <v>1123.89344919</v>
      </c>
      <c r="G32703" s="19">
        <v>188.65869469</v>
      </c>
    </row>
    <row r="32704" spans="1:7" x14ac:dyDescent="0.2">
      <c r="A32704" s="26">
        <v>45231</v>
      </c>
      <c r="B32704" s="19" t="s">
        <v>37</v>
      </c>
      <c r="C32704" s="19" t="s">
        <v>21</v>
      </c>
      <c r="D32704" s="19">
        <v>73.770072299999995</v>
      </c>
      <c r="E32704" s="19">
        <v>7.7780413800000003</v>
      </c>
      <c r="F32704" s="19">
        <v>2963.3179021300002</v>
      </c>
      <c r="G32704" s="19">
        <v>153.55725426999999</v>
      </c>
    </row>
    <row r="32705" spans="1:7" x14ac:dyDescent="0.2">
      <c r="A32705" s="26">
        <v>45231</v>
      </c>
      <c r="B32705" s="19" t="s">
        <v>37</v>
      </c>
      <c r="C32705" s="19" t="s">
        <v>22</v>
      </c>
      <c r="D32705" s="19">
        <v>15.34506204</v>
      </c>
      <c r="E32705" s="19">
        <v>1.6438551400000001</v>
      </c>
      <c r="F32705" s="19">
        <v>592.68387959999995</v>
      </c>
      <c r="G32705" s="19">
        <v>38.024816629999997</v>
      </c>
    </row>
    <row r="32706" spans="1:7" x14ac:dyDescent="0.2">
      <c r="A32706" s="26">
        <v>45231</v>
      </c>
      <c r="B32706" s="19" t="s">
        <v>37</v>
      </c>
      <c r="C32706" s="19" t="s">
        <v>23</v>
      </c>
      <c r="D32706" s="19">
        <v>59.8141198</v>
      </c>
      <c r="E32706" s="19">
        <v>5.5805598400000003</v>
      </c>
      <c r="F32706" s="19">
        <v>2410.8515121099999</v>
      </c>
      <c r="G32706" s="19">
        <v>87.48074029</v>
      </c>
    </row>
    <row r="32707" spans="1:7" x14ac:dyDescent="0.2">
      <c r="A32707" s="26">
        <v>45231</v>
      </c>
      <c r="B32707" s="19" t="s">
        <v>37</v>
      </c>
      <c r="C32707" s="19" t="s">
        <v>24</v>
      </c>
      <c r="D32707" s="19">
        <v>18.458109660000002</v>
      </c>
      <c r="E32707" s="19">
        <v>2.03544481</v>
      </c>
      <c r="F32707" s="19">
        <v>806.64998269</v>
      </c>
      <c r="G32707" s="19">
        <v>49.719825579999998</v>
      </c>
    </row>
    <row r="32708" spans="1:7" x14ac:dyDescent="0.2">
      <c r="A32708" s="26">
        <v>45231</v>
      </c>
      <c r="B32708" s="19" t="s">
        <v>37</v>
      </c>
      <c r="C32708" s="19" t="s">
        <v>25</v>
      </c>
      <c r="D32708" s="19">
        <v>118.22834899</v>
      </c>
      <c r="E32708" s="19">
        <v>24.994452769999999</v>
      </c>
      <c r="F32708" s="19">
        <v>4980.9481943999999</v>
      </c>
      <c r="G32708" s="19">
        <v>518.80697397999995</v>
      </c>
    </row>
    <row r="32709" spans="1:7" x14ac:dyDescent="0.2">
      <c r="A32709" s="26">
        <v>45231</v>
      </c>
      <c r="B32709" s="19" t="s">
        <v>37</v>
      </c>
      <c r="C32709" s="19" t="s">
        <v>26</v>
      </c>
      <c r="D32709" s="19">
        <v>35.120064489999997</v>
      </c>
      <c r="E32709" s="19">
        <v>14.00024486</v>
      </c>
      <c r="F32709" s="19">
        <v>1484.2909843</v>
      </c>
      <c r="G32709" s="19">
        <v>271.05871924000002</v>
      </c>
    </row>
    <row r="32710" spans="1:7" x14ac:dyDescent="0.2">
      <c r="A32710" s="26">
        <v>45231</v>
      </c>
      <c r="B32710" s="19" t="s">
        <v>37</v>
      </c>
      <c r="C32710" s="19" t="s">
        <v>27</v>
      </c>
      <c r="D32710" s="19">
        <v>85.255124870000003</v>
      </c>
      <c r="E32710" s="19">
        <v>13.530811890000001</v>
      </c>
      <c r="F32710" s="19">
        <v>3146.2495733699998</v>
      </c>
      <c r="G32710" s="19">
        <v>299.18953536999999</v>
      </c>
    </row>
    <row r="32711" spans="1:7" x14ac:dyDescent="0.2">
      <c r="A32711" s="26">
        <v>45231</v>
      </c>
      <c r="B32711" s="19" t="s">
        <v>37</v>
      </c>
      <c r="C32711" s="19" t="s">
        <v>28</v>
      </c>
      <c r="D32711" s="19">
        <v>73.483038469999997</v>
      </c>
      <c r="E32711" s="19">
        <v>45.476640580000002</v>
      </c>
      <c r="F32711" s="19">
        <v>3008.46496527</v>
      </c>
      <c r="G32711" s="19">
        <v>943.74637472999996</v>
      </c>
    </row>
    <row r="32712" spans="1:7" x14ac:dyDescent="0.2">
      <c r="A32712" s="26">
        <v>45231</v>
      </c>
      <c r="B32712" s="19" t="s">
        <v>37</v>
      </c>
      <c r="C32712" s="19" t="s">
        <v>29</v>
      </c>
      <c r="D32712" s="19">
        <v>134.68240334000001</v>
      </c>
      <c r="E32712" s="19">
        <v>84.562491059999999</v>
      </c>
      <c r="F32712" s="19">
        <v>4900.7379402099996</v>
      </c>
      <c r="G32712" s="19">
        <v>1760.2611678799999</v>
      </c>
    </row>
    <row r="32713" spans="1:7" x14ac:dyDescent="0.2">
      <c r="A32713" s="26">
        <v>45231</v>
      </c>
      <c r="B32713" s="19" t="s">
        <v>37</v>
      </c>
      <c r="C32713" s="19" t="s">
        <v>30</v>
      </c>
      <c r="D32713" s="19">
        <v>17.659612589999998</v>
      </c>
      <c r="E32713" s="19">
        <v>7.0731383000000001</v>
      </c>
      <c r="F32713" s="19">
        <v>746.92272241000001</v>
      </c>
      <c r="G32713" s="19">
        <v>125.44996322999999</v>
      </c>
    </row>
    <row r="32714" spans="1:7" x14ac:dyDescent="0.2">
      <c r="A32714" s="26">
        <v>45231</v>
      </c>
      <c r="B32714" s="19" t="s">
        <v>37</v>
      </c>
      <c r="C32714" s="19" t="s">
        <v>31</v>
      </c>
      <c r="D32714" s="19">
        <v>35.871364290000002</v>
      </c>
      <c r="E32714" s="19">
        <v>13.295294910000001</v>
      </c>
      <c r="F32714" s="19">
        <v>1443.1885019199999</v>
      </c>
      <c r="G32714" s="19">
        <v>242.57951355</v>
      </c>
    </row>
    <row r="32715" spans="1:7" x14ac:dyDescent="0.2">
      <c r="A32715" s="26">
        <v>45231</v>
      </c>
      <c r="B32715" s="19" t="s">
        <v>38</v>
      </c>
      <c r="C32715" s="19" t="s">
        <v>13</v>
      </c>
      <c r="D32715" s="19">
        <v>21.181400450000002</v>
      </c>
      <c r="E32715" s="19">
        <v>5.2525636999999996</v>
      </c>
      <c r="F32715" s="19">
        <v>1071.1753947</v>
      </c>
      <c r="G32715" s="19">
        <v>64.971229980000004</v>
      </c>
    </row>
    <row r="32716" spans="1:7" x14ac:dyDescent="0.2">
      <c r="A32716" s="26">
        <v>45231</v>
      </c>
      <c r="B32716" s="19" t="s">
        <v>38</v>
      </c>
      <c r="C32716" s="19" t="s">
        <v>14</v>
      </c>
      <c r="D32716" s="19">
        <v>31.567447170000001</v>
      </c>
      <c r="E32716" s="19">
        <v>1.4641255799999999</v>
      </c>
      <c r="F32716" s="19">
        <v>1403.2133356300001</v>
      </c>
      <c r="G32716" s="19">
        <v>16.245766979999999</v>
      </c>
    </row>
    <row r="32717" spans="1:7" x14ac:dyDescent="0.2">
      <c r="A32717" s="26">
        <v>45231</v>
      </c>
      <c r="B32717" s="19" t="s">
        <v>38</v>
      </c>
      <c r="C32717" s="19" t="s">
        <v>15</v>
      </c>
      <c r="D32717" s="19">
        <v>89.635042110000001</v>
      </c>
      <c r="E32717" s="19">
        <v>11.14148909</v>
      </c>
      <c r="F32717" s="19">
        <v>3615.98960403</v>
      </c>
      <c r="G32717" s="19">
        <v>244.19878326</v>
      </c>
    </row>
    <row r="32718" spans="1:7" x14ac:dyDescent="0.2">
      <c r="A32718" s="26">
        <v>45231</v>
      </c>
      <c r="B32718" s="19" t="s">
        <v>38</v>
      </c>
      <c r="C32718" s="19" t="s">
        <v>16</v>
      </c>
      <c r="D32718" s="19">
        <v>19.685202490000002</v>
      </c>
      <c r="E32718" s="19">
        <v>2.2233405199999998</v>
      </c>
      <c r="F32718" s="19">
        <v>775.62797060000003</v>
      </c>
      <c r="G32718" s="19">
        <v>50.907758360000003</v>
      </c>
    </row>
    <row r="32719" spans="1:7" x14ac:dyDescent="0.2">
      <c r="A32719" s="26">
        <v>45231</v>
      </c>
      <c r="B32719" s="19" t="s">
        <v>38</v>
      </c>
      <c r="C32719" s="19" t="s">
        <v>17</v>
      </c>
      <c r="D32719" s="19">
        <v>97.953027770000006</v>
      </c>
      <c r="E32719" s="19">
        <v>12.46197546</v>
      </c>
      <c r="F32719" s="19">
        <v>4081.02701501</v>
      </c>
      <c r="G32719" s="19">
        <v>237.49757821</v>
      </c>
    </row>
    <row r="32720" spans="1:7" x14ac:dyDescent="0.2">
      <c r="A32720" s="26">
        <v>45231</v>
      </c>
      <c r="B32720" s="19" t="s">
        <v>38</v>
      </c>
      <c r="C32720" s="19" t="s">
        <v>18</v>
      </c>
      <c r="D32720" s="19">
        <v>32.88330749</v>
      </c>
      <c r="E32720" s="19">
        <v>6.8471986999999999</v>
      </c>
      <c r="F32720" s="19">
        <v>1376.35290693</v>
      </c>
      <c r="G32720" s="19">
        <v>136.74413233000001</v>
      </c>
    </row>
    <row r="32721" spans="1:7" x14ac:dyDescent="0.2">
      <c r="A32721" s="26">
        <v>45231</v>
      </c>
      <c r="B32721" s="19" t="s">
        <v>38</v>
      </c>
      <c r="C32721" s="19" t="s">
        <v>19</v>
      </c>
      <c r="D32721" s="19">
        <v>71.725571079999995</v>
      </c>
      <c r="E32721" s="19">
        <v>29.21544802</v>
      </c>
      <c r="F32721" s="19">
        <v>2948.6269835100002</v>
      </c>
      <c r="G32721" s="19">
        <v>633.18932070999995</v>
      </c>
    </row>
    <row r="32722" spans="1:7" x14ac:dyDescent="0.2">
      <c r="A32722" s="26">
        <v>45231</v>
      </c>
      <c r="B32722" s="19" t="s">
        <v>38</v>
      </c>
      <c r="C32722" s="19" t="s">
        <v>20</v>
      </c>
      <c r="D32722" s="19">
        <v>31.375367130000001</v>
      </c>
      <c r="E32722" s="19">
        <v>16.957265830000001</v>
      </c>
      <c r="F32722" s="19">
        <v>1279.46855114</v>
      </c>
      <c r="G32722" s="19">
        <v>329.37265626999999</v>
      </c>
    </row>
    <row r="32723" spans="1:7" x14ac:dyDescent="0.2">
      <c r="A32723" s="26">
        <v>45231</v>
      </c>
      <c r="B32723" s="19" t="s">
        <v>38</v>
      </c>
      <c r="C32723" s="19" t="s">
        <v>21</v>
      </c>
      <c r="D32723" s="19">
        <v>75.873699930000001</v>
      </c>
      <c r="E32723" s="19">
        <v>12.272401520000001</v>
      </c>
      <c r="F32723" s="19">
        <v>3339.05184762</v>
      </c>
      <c r="G32723" s="19">
        <v>293.28962997000002</v>
      </c>
    </row>
    <row r="32724" spans="1:7" x14ac:dyDescent="0.2">
      <c r="A32724" s="26">
        <v>45231</v>
      </c>
      <c r="B32724" s="19" t="s">
        <v>38</v>
      </c>
      <c r="C32724" s="19" t="s">
        <v>22</v>
      </c>
      <c r="D32724" s="19">
        <v>13.49628437</v>
      </c>
      <c r="E32724" s="19">
        <v>3.2425449199999998</v>
      </c>
      <c r="F32724" s="19">
        <v>576.20787038000003</v>
      </c>
      <c r="G32724" s="19">
        <v>71.522100839999993</v>
      </c>
    </row>
    <row r="32725" spans="1:7" x14ac:dyDescent="0.2">
      <c r="A32725" s="26">
        <v>45231</v>
      </c>
      <c r="B32725" s="19" t="s">
        <v>38</v>
      </c>
      <c r="C32725" s="19" t="s">
        <v>23</v>
      </c>
      <c r="D32725" s="19">
        <v>49.088953519999997</v>
      </c>
      <c r="E32725" s="19">
        <v>8.6182890000000008</v>
      </c>
      <c r="F32725" s="19">
        <v>1924.95134042</v>
      </c>
      <c r="G32725" s="19">
        <v>152.75515136000001</v>
      </c>
    </row>
    <row r="32726" spans="1:7" x14ac:dyDescent="0.2">
      <c r="A32726" s="26">
        <v>45231</v>
      </c>
      <c r="B32726" s="19" t="s">
        <v>38</v>
      </c>
      <c r="C32726" s="19" t="s">
        <v>24</v>
      </c>
      <c r="D32726" s="19">
        <v>14.103426880000001</v>
      </c>
      <c r="E32726" s="19">
        <v>3.46912858</v>
      </c>
      <c r="F32726" s="19">
        <v>551.03337512999997</v>
      </c>
      <c r="G32726" s="19">
        <v>62.520245610000003</v>
      </c>
    </row>
    <row r="32727" spans="1:7" x14ac:dyDescent="0.2">
      <c r="A32727" s="26">
        <v>45231</v>
      </c>
      <c r="B32727" s="19" t="s">
        <v>38</v>
      </c>
      <c r="C32727" s="19" t="s">
        <v>25</v>
      </c>
      <c r="D32727" s="19">
        <v>99.794601380000003</v>
      </c>
      <c r="E32727" s="19">
        <v>26.255124429999999</v>
      </c>
      <c r="F32727" s="19">
        <v>4060.0536256599999</v>
      </c>
      <c r="G32727" s="19">
        <v>512.10683977999997</v>
      </c>
    </row>
    <row r="32728" spans="1:7" x14ac:dyDescent="0.2">
      <c r="A32728" s="26">
        <v>45231</v>
      </c>
      <c r="B32728" s="19" t="s">
        <v>38</v>
      </c>
      <c r="C32728" s="19" t="s">
        <v>26</v>
      </c>
      <c r="D32728" s="19">
        <v>24.463675070000001</v>
      </c>
      <c r="E32728" s="19">
        <v>11.92704039</v>
      </c>
      <c r="F32728" s="19">
        <v>989.31412152999997</v>
      </c>
      <c r="G32728" s="19">
        <v>191.99624444</v>
      </c>
    </row>
    <row r="32729" spans="1:7" x14ac:dyDescent="0.2">
      <c r="A32729" s="26">
        <v>45231</v>
      </c>
      <c r="B32729" s="19" t="s">
        <v>38</v>
      </c>
      <c r="C32729" s="19" t="s">
        <v>27</v>
      </c>
      <c r="D32729" s="19">
        <v>97.572537639999993</v>
      </c>
      <c r="E32729" s="19">
        <v>11.18025913</v>
      </c>
      <c r="F32729" s="19">
        <v>3609.2407763000001</v>
      </c>
      <c r="G32729" s="19">
        <v>222.90724195000001</v>
      </c>
    </row>
    <row r="32730" spans="1:7" x14ac:dyDescent="0.2">
      <c r="A32730" s="26">
        <v>45231</v>
      </c>
      <c r="B32730" s="19" t="s">
        <v>38</v>
      </c>
      <c r="C32730" s="19" t="s">
        <v>28</v>
      </c>
      <c r="D32730" s="19">
        <v>101.63639985</v>
      </c>
      <c r="E32730" s="19">
        <v>52.272490480000002</v>
      </c>
      <c r="F32730" s="19">
        <v>3999.0726676600002</v>
      </c>
      <c r="G32730" s="19">
        <v>1181.8618869899999</v>
      </c>
    </row>
    <row r="32731" spans="1:7" x14ac:dyDescent="0.2">
      <c r="A32731" s="26">
        <v>45231</v>
      </c>
      <c r="B32731" s="19" t="s">
        <v>38</v>
      </c>
      <c r="C32731" s="19" t="s">
        <v>29</v>
      </c>
      <c r="D32731" s="19">
        <v>134.82017278999999</v>
      </c>
      <c r="E32731" s="19">
        <v>93.946025939999998</v>
      </c>
      <c r="F32731" s="19">
        <v>5121.7097660299996</v>
      </c>
      <c r="G32731" s="19">
        <v>1908.0979521199999</v>
      </c>
    </row>
    <row r="32732" spans="1:7" x14ac:dyDescent="0.2">
      <c r="A32732" s="26">
        <v>45231</v>
      </c>
      <c r="B32732" s="19" t="s">
        <v>38</v>
      </c>
      <c r="C32732" s="19" t="s">
        <v>30</v>
      </c>
      <c r="D32732" s="19">
        <v>12.53786309</v>
      </c>
      <c r="E32732" s="19">
        <v>7.2134254200000001</v>
      </c>
      <c r="F32732" s="19">
        <v>479.80717363999997</v>
      </c>
      <c r="G32732" s="19">
        <v>160.56340571000001</v>
      </c>
    </row>
    <row r="32733" spans="1:7" x14ac:dyDescent="0.2">
      <c r="A32733" s="26">
        <v>45231</v>
      </c>
      <c r="B32733" s="19" t="s">
        <v>38</v>
      </c>
      <c r="C32733" s="19" t="s">
        <v>31</v>
      </c>
      <c r="D32733" s="19">
        <v>36.89281905</v>
      </c>
      <c r="E32733" s="19">
        <v>14.87603301</v>
      </c>
      <c r="F32733" s="19">
        <v>1588.23091249</v>
      </c>
      <c r="G32733" s="19">
        <v>307.94644448000003</v>
      </c>
    </row>
    <row r="32734" spans="1:7" x14ac:dyDescent="0.2">
      <c r="A32734" s="26">
        <v>45231</v>
      </c>
      <c r="B32734" s="19" t="s">
        <v>39</v>
      </c>
      <c r="C32734" s="19" t="s">
        <v>13</v>
      </c>
      <c r="D32734" s="19">
        <v>27.717296810000001</v>
      </c>
      <c r="E32734" s="19">
        <v>10.43110811</v>
      </c>
      <c r="F32734" s="19">
        <v>1387.3110631300001</v>
      </c>
      <c r="G32734" s="19">
        <v>132.8649925</v>
      </c>
    </row>
    <row r="32735" spans="1:7" x14ac:dyDescent="0.2">
      <c r="A32735" s="26">
        <v>45231</v>
      </c>
      <c r="B32735" s="19" t="s">
        <v>39</v>
      </c>
      <c r="C32735" s="19" t="s">
        <v>14</v>
      </c>
      <c r="D32735" s="19">
        <v>25.744856729999999</v>
      </c>
      <c r="E32735" s="19">
        <v>0.85815503999999998</v>
      </c>
      <c r="F32735" s="19">
        <v>1024.88278762</v>
      </c>
      <c r="G32735" s="19">
        <v>13.749444</v>
      </c>
    </row>
    <row r="32736" spans="1:7" x14ac:dyDescent="0.2">
      <c r="A32736" s="26">
        <v>45231</v>
      </c>
      <c r="B32736" s="19" t="s">
        <v>39</v>
      </c>
      <c r="C32736" s="19" t="s">
        <v>15</v>
      </c>
      <c r="D32736" s="19">
        <v>78.959977699999996</v>
      </c>
      <c r="E32736" s="19">
        <v>12.52368255</v>
      </c>
      <c r="F32736" s="19">
        <v>3024.5542362299998</v>
      </c>
      <c r="G32736" s="19">
        <v>241.80330683</v>
      </c>
    </row>
    <row r="32737" spans="1:7" x14ac:dyDescent="0.2">
      <c r="A32737" s="26">
        <v>45231</v>
      </c>
      <c r="B32737" s="19" t="s">
        <v>39</v>
      </c>
      <c r="C32737" s="19" t="s">
        <v>16</v>
      </c>
      <c r="D32737" s="19">
        <v>15.07207092</v>
      </c>
      <c r="E32737" s="19">
        <v>1.9625156399999999</v>
      </c>
      <c r="F32737" s="19">
        <v>612.58921425999995</v>
      </c>
      <c r="G32737" s="19">
        <v>37.120176209999997</v>
      </c>
    </row>
    <row r="32738" spans="1:7" x14ac:dyDescent="0.2">
      <c r="A32738" s="26">
        <v>45231</v>
      </c>
      <c r="B32738" s="19" t="s">
        <v>39</v>
      </c>
      <c r="C32738" s="19" t="s">
        <v>17</v>
      </c>
      <c r="D32738" s="19">
        <v>85.996866850000004</v>
      </c>
      <c r="E32738" s="19">
        <v>15.96079593</v>
      </c>
      <c r="F32738" s="19">
        <v>3540.9272002100001</v>
      </c>
      <c r="G32738" s="19">
        <v>266.37972471</v>
      </c>
    </row>
    <row r="32739" spans="1:7" x14ac:dyDescent="0.2">
      <c r="A32739" s="26">
        <v>45231</v>
      </c>
      <c r="B32739" s="19" t="s">
        <v>39</v>
      </c>
      <c r="C32739" s="19" t="s">
        <v>18</v>
      </c>
      <c r="D32739" s="19">
        <v>37.272137669999999</v>
      </c>
      <c r="E32739" s="19">
        <v>7.0149848199999996</v>
      </c>
      <c r="F32739" s="19">
        <v>1446.5559198000001</v>
      </c>
      <c r="G32739" s="19">
        <v>126.68335853000001</v>
      </c>
    </row>
    <row r="32740" spans="1:7" x14ac:dyDescent="0.2">
      <c r="A32740" s="26">
        <v>45231</v>
      </c>
      <c r="B32740" s="19" t="s">
        <v>39</v>
      </c>
      <c r="C32740" s="19" t="s">
        <v>19</v>
      </c>
      <c r="D32740" s="19">
        <v>46.447458040000001</v>
      </c>
      <c r="E32740" s="19">
        <v>26.18796352</v>
      </c>
      <c r="F32740" s="19">
        <v>1840.45872953</v>
      </c>
      <c r="G32740" s="19">
        <v>525.18896188999997</v>
      </c>
    </row>
    <row r="32741" spans="1:7" x14ac:dyDescent="0.2">
      <c r="A32741" s="26">
        <v>45231</v>
      </c>
      <c r="B32741" s="19" t="s">
        <v>39</v>
      </c>
      <c r="C32741" s="19" t="s">
        <v>20</v>
      </c>
      <c r="D32741" s="19">
        <v>15.75352874</v>
      </c>
      <c r="E32741" s="19">
        <v>12.0498227</v>
      </c>
      <c r="F32741" s="19">
        <v>693.90891755999996</v>
      </c>
      <c r="G32741" s="19">
        <v>164.92301605</v>
      </c>
    </row>
    <row r="32742" spans="1:7" x14ac:dyDescent="0.2">
      <c r="A32742" s="26">
        <v>45231</v>
      </c>
      <c r="B32742" s="19" t="s">
        <v>39</v>
      </c>
      <c r="C32742" s="19" t="s">
        <v>21</v>
      </c>
      <c r="D32742" s="19">
        <v>59.673720920000001</v>
      </c>
      <c r="E32742" s="19">
        <v>13.33081756</v>
      </c>
      <c r="F32742" s="19">
        <v>2488.4155983800001</v>
      </c>
      <c r="G32742" s="19">
        <v>269.83662817999999</v>
      </c>
    </row>
    <row r="32743" spans="1:7" x14ac:dyDescent="0.2">
      <c r="A32743" s="26">
        <v>45231</v>
      </c>
      <c r="B32743" s="19" t="s">
        <v>39</v>
      </c>
      <c r="C32743" s="19" t="s">
        <v>22</v>
      </c>
      <c r="D32743" s="19">
        <v>20.066041550000001</v>
      </c>
      <c r="E32743" s="19">
        <v>3.2745993499999999</v>
      </c>
      <c r="F32743" s="19">
        <v>640.50448265</v>
      </c>
      <c r="G32743" s="19">
        <v>71.044698479999994</v>
      </c>
    </row>
    <row r="32744" spans="1:7" x14ac:dyDescent="0.2">
      <c r="A32744" s="26">
        <v>45231</v>
      </c>
      <c r="B32744" s="19" t="s">
        <v>39</v>
      </c>
      <c r="C32744" s="19" t="s">
        <v>23</v>
      </c>
      <c r="D32744" s="19">
        <v>34.589456939999998</v>
      </c>
      <c r="E32744" s="19">
        <v>7.3866576799999999</v>
      </c>
      <c r="F32744" s="19">
        <v>1310.58667414</v>
      </c>
      <c r="G32744" s="19">
        <v>164.26127703</v>
      </c>
    </row>
    <row r="32745" spans="1:7" x14ac:dyDescent="0.2">
      <c r="A32745" s="26">
        <v>45231</v>
      </c>
      <c r="B32745" s="19" t="s">
        <v>39</v>
      </c>
      <c r="C32745" s="19" t="s">
        <v>24</v>
      </c>
      <c r="D32745" s="19">
        <v>12.185111879999999</v>
      </c>
      <c r="E32745" s="19">
        <v>3.2238929399999998</v>
      </c>
      <c r="F32745" s="19">
        <v>474.66869486000002</v>
      </c>
      <c r="G32745" s="19">
        <v>69.276014700000005</v>
      </c>
    </row>
    <row r="32746" spans="1:7" x14ac:dyDescent="0.2">
      <c r="A32746" s="26">
        <v>45231</v>
      </c>
      <c r="B32746" s="19" t="s">
        <v>39</v>
      </c>
      <c r="C32746" s="19" t="s">
        <v>25</v>
      </c>
      <c r="D32746" s="19">
        <v>68.917933950000005</v>
      </c>
      <c r="E32746" s="19">
        <v>20.431689850000001</v>
      </c>
      <c r="F32746" s="19">
        <v>2825.97858524</v>
      </c>
      <c r="G32746" s="19">
        <v>359.16232414000001</v>
      </c>
    </row>
    <row r="32747" spans="1:7" x14ac:dyDescent="0.2">
      <c r="A32747" s="26">
        <v>45231</v>
      </c>
      <c r="B32747" s="19" t="s">
        <v>39</v>
      </c>
      <c r="C32747" s="19" t="s">
        <v>26</v>
      </c>
      <c r="D32747" s="19">
        <v>20.866581440000001</v>
      </c>
      <c r="E32747" s="19">
        <v>17.011984940000001</v>
      </c>
      <c r="F32747" s="19">
        <v>926.93347230999996</v>
      </c>
      <c r="G32747" s="19">
        <v>301.39053473000001</v>
      </c>
    </row>
    <row r="32748" spans="1:7" x14ac:dyDescent="0.2">
      <c r="A32748" s="26">
        <v>45231</v>
      </c>
      <c r="B32748" s="19" t="s">
        <v>39</v>
      </c>
      <c r="C32748" s="19" t="s">
        <v>27</v>
      </c>
      <c r="D32748" s="19">
        <v>83.897591199999994</v>
      </c>
      <c r="E32748" s="19">
        <v>15.10321106</v>
      </c>
      <c r="F32748" s="19">
        <v>2910.1880654500001</v>
      </c>
      <c r="G32748" s="19">
        <v>294.99442412000002</v>
      </c>
    </row>
    <row r="32749" spans="1:7" x14ac:dyDescent="0.2">
      <c r="A32749" s="26">
        <v>45231</v>
      </c>
      <c r="B32749" s="19" t="s">
        <v>39</v>
      </c>
      <c r="C32749" s="19" t="s">
        <v>28</v>
      </c>
      <c r="D32749" s="19">
        <v>74.189000699999994</v>
      </c>
      <c r="E32749" s="19">
        <v>36.704786079999998</v>
      </c>
      <c r="F32749" s="19">
        <v>2921.2161494100001</v>
      </c>
      <c r="G32749" s="19">
        <v>806.15880550999998</v>
      </c>
    </row>
    <row r="32750" spans="1:7" x14ac:dyDescent="0.2">
      <c r="A32750" s="26">
        <v>45231</v>
      </c>
      <c r="B32750" s="19" t="s">
        <v>39</v>
      </c>
      <c r="C32750" s="19" t="s">
        <v>29</v>
      </c>
      <c r="D32750" s="19">
        <v>98.557290769999994</v>
      </c>
      <c r="E32750" s="19">
        <v>100.28035091</v>
      </c>
      <c r="F32750" s="19">
        <v>3531.4265367600001</v>
      </c>
      <c r="G32750" s="19">
        <v>2095.4264681499999</v>
      </c>
    </row>
    <row r="32751" spans="1:7" x14ac:dyDescent="0.2">
      <c r="A32751" s="26">
        <v>45231</v>
      </c>
      <c r="B32751" s="19" t="s">
        <v>39</v>
      </c>
      <c r="C32751" s="19" t="s">
        <v>30</v>
      </c>
      <c r="D32751" s="19">
        <v>11.9284935</v>
      </c>
      <c r="E32751" s="19">
        <v>4.1376083699999997</v>
      </c>
      <c r="F32751" s="19">
        <v>468.16675562</v>
      </c>
      <c r="G32751" s="19">
        <v>83.128835069999994</v>
      </c>
    </row>
    <row r="32752" spans="1:7" x14ac:dyDescent="0.2">
      <c r="A32752" s="26">
        <v>45231</v>
      </c>
      <c r="B32752" s="19" t="s">
        <v>39</v>
      </c>
      <c r="C32752" s="19" t="s">
        <v>31</v>
      </c>
      <c r="D32752" s="19">
        <v>27.08377076</v>
      </c>
      <c r="E32752" s="19">
        <v>14.384389479999999</v>
      </c>
      <c r="F32752" s="19">
        <v>1064.5992734399999</v>
      </c>
      <c r="G32752" s="19">
        <v>264.46327767999998</v>
      </c>
    </row>
    <row r="32753" spans="1:7" x14ac:dyDescent="0.2">
      <c r="A32753" s="26">
        <v>45231</v>
      </c>
      <c r="B32753" s="19" t="s">
        <v>40</v>
      </c>
      <c r="C32753" s="19" t="s">
        <v>13</v>
      </c>
      <c r="D32753" s="19">
        <v>27.275026629999999</v>
      </c>
      <c r="E32753" s="19">
        <v>12.03983773</v>
      </c>
      <c r="F32753" s="19">
        <v>1313.3090507700001</v>
      </c>
      <c r="G32753" s="19">
        <v>184.78745605</v>
      </c>
    </row>
    <row r="32754" spans="1:7" x14ac:dyDescent="0.2">
      <c r="A32754" s="26">
        <v>45231</v>
      </c>
      <c r="B32754" s="19" t="s">
        <v>40</v>
      </c>
      <c r="C32754" s="19" t="s">
        <v>14</v>
      </c>
      <c r="D32754" s="19">
        <v>14.577810250000001</v>
      </c>
      <c r="E32754" s="19">
        <v>0.50047406000000005</v>
      </c>
      <c r="F32754" s="19">
        <v>644.00676435000003</v>
      </c>
      <c r="G32754" s="19">
        <v>6.0095759299999996</v>
      </c>
    </row>
    <row r="32755" spans="1:7" x14ac:dyDescent="0.2">
      <c r="A32755" s="26">
        <v>45231</v>
      </c>
      <c r="B32755" s="19" t="s">
        <v>40</v>
      </c>
      <c r="C32755" s="19" t="s">
        <v>15</v>
      </c>
      <c r="D32755" s="19">
        <v>61.49177589</v>
      </c>
      <c r="E32755" s="19">
        <v>16.004911490000001</v>
      </c>
      <c r="F32755" s="19">
        <v>2369.06288047</v>
      </c>
      <c r="G32755" s="19">
        <v>284.85878627</v>
      </c>
    </row>
    <row r="32756" spans="1:7" x14ac:dyDescent="0.2">
      <c r="A32756" s="26">
        <v>45231</v>
      </c>
      <c r="B32756" s="19" t="s">
        <v>40</v>
      </c>
      <c r="C32756" s="19" t="s">
        <v>16</v>
      </c>
      <c r="D32756" s="19">
        <v>13.12700495</v>
      </c>
      <c r="E32756" s="19">
        <v>2.0391835700000001</v>
      </c>
      <c r="F32756" s="19">
        <v>428.32258112</v>
      </c>
      <c r="G32756" s="19">
        <v>48.05985184</v>
      </c>
    </row>
    <row r="32757" spans="1:7" x14ac:dyDescent="0.2">
      <c r="A32757" s="26">
        <v>45231</v>
      </c>
      <c r="B32757" s="19" t="s">
        <v>40</v>
      </c>
      <c r="C32757" s="19" t="s">
        <v>17</v>
      </c>
      <c r="D32757" s="19">
        <v>47.405717420000002</v>
      </c>
      <c r="E32757" s="19">
        <v>22.39512963</v>
      </c>
      <c r="F32757" s="19">
        <v>1758.89423111</v>
      </c>
      <c r="G32757" s="19">
        <v>356.59984872000001</v>
      </c>
    </row>
    <row r="32758" spans="1:7" x14ac:dyDescent="0.2">
      <c r="A32758" s="26">
        <v>45231</v>
      </c>
      <c r="B32758" s="19" t="s">
        <v>40</v>
      </c>
      <c r="C32758" s="19" t="s">
        <v>18</v>
      </c>
      <c r="D32758" s="19">
        <v>23.67799437</v>
      </c>
      <c r="E32758" s="19">
        <v>3.91590075</v>
      </c>
      <c r="F32758" s="19">
        <v>939.39624490999995</v>
      </c>
      <c r="G32758" s="19">
        <v>76.617928230000004</v>
      </c>
    </row>
    <row r="32759" spans="1:7" x14ac:dyDescent="0.2">
      <c r="A32759" s="26">
        <v>45231</v>
      </c>
      <c r="B32759" s="19" t="s">
        <v>40</v>
      </c>
      <c r="C32759" s="19" t="s">
        <v>19</v>
      </c>
      <c r="D32759" s="19">
        <v>37.319917230000001</v>
      </c>
      <c r="E32759" s="19">
        <v>39.696850849999997</v>
      </c>
      <c r="F32759" s="19">
        <v>1386.36417319</v>
      </c>
      <c r="G32759" s="19">
        <v>727.00102480999999</v>
      </c>
    </row>
    <row r="32760" spans="1:7" x14ac:dyDescent="0.2">
      <c r="A32760" s="26">
        <v>45231</v>
      </c>
      <c r="B32760" s="19" t="s">
        <v>40</v>
      </c>
      <c r="C32760" s="19" t="s">
        <v>20</v>
      </c>
      <c r="D32760" s="19">
        <v>17.308405440000001</v>
      </c>
      <c r="E32760" s="19">
        <v>13.615516830000001</v>
      </c>
      <c r="F32760" s="19">
        <v>682.91516304000004</v>
      </c>
      <c r="G32760" s="19">
        <v>216.66004346</v>
      </c>
    </row>
    <row r="32761" spans="1:7" x14ac:dyDescent="0.2">
      <c r="A32761" s="26">
        <v>45231</v>
      </c>
      <c r="B32761" s="19" t="s">
        <v>40</v>
      </c>
      <c r="C32761" s="19" t="s">
        <v>21</v>
      </c>
      <c r="D32761" s="19">
        <v>52.66703485</v>
      </c>
      <c r="E32761" s="19">
        <v>14.340113479999999</v>
      </c>
      <c r="F32761" s="19">
        <v>1961.9815357800001</v>
      </c>
      <c r="G32761" s="19">
        <v>289.92549434</v>
      </c>
    </row>
    <row r="32762" spans="1:7" x14ac:dyDescent="0.2">
      <c r="A32762" s="26">
        <v>45231</v>
      </c>
      <c r="B32762" s="19" t="s">
        <v>40</v>
      </c>
      <c r="C32762" s="19" t="s">
        <v>22</v>
      </c>
      <c r="D32762" s="19">
        <v>8.3463386100000001</v>
      </c>
      <c r="E32762" s="19">
        <v>2.1572698699999999</v>
      </c>
      <c r="F32762" s="19">
        <v>312.70223986000002</v>
      </c>
      <c r="G32762" s="19">
        <v>20.465386930000001</v>
      </c>
    </row>
    <row r="32763" spans="1:7" x14ac:dyDescent="0.2">
      <c r="A32763" s="26">
        <v>45231</v>
      </c>
      <c r="B32763" s="19" t="s">
        <v>40</v>
      </c>
      <c r="C32763" s="19" t="s">
        <v>23</v>
      </c>
      <c r="D32763" s="19">
        <v>15.595016490000001</v>
      </c>
      <c r="E32763" s="19">
        <v>11.187967739999999</v>
      </c>
      <c r="F32763" s="19">
        <v>642.43585184000005</v>
      </c>
      <c r="G32763" s="19">
        <v>197.31308247000001</v>
      </c>
    </row>
    <row r="32764" spans="1:7" x14ac:dyDescent="0.2">
      <c r="A32764" s="26">
        <v>45231</v>
      </c>
      <c r="B32764" s="19" t="s">
        <v>40</v>
      </c>
      <c r="C32764" s="19" t="s">
        <v>24</v>
      </c>
      <c r="D32764" s="19">
        <v>7.8419475399999996</v>
      </c>
      <c r="E32764" s="19">
        <v>4.7875003200000004</v>
      </c>
      <c r="F32764" s="19">
        <v>315.94215869999999</v>
      </c>
      <c r="G32764" s="19">
        <v>56.208621370000003</v>
      </c>
    </row>
    <row r="32765" spans="1:7" x14ac:dyDescent="0.2">
      <c r="A32765" s="26">
        <v>45231</v>
      </c>
      <c r="B32765" s="19" t="s">
        <v>40</v>
      </c>
      <c r="C32765" s="19" t="s">
        <v>25</v>
      </c>
      <c r="D32765" s="19">
        <v>49.368563219999999</v>
      </c>
      <c r="E32765" s="19">
        <v>17.880877380000001</v>
      </c>
      <c r="F32765" s="19">
        <v>2007.5995163</v>
      </c>
      <c r="G32765" s="19">
        <v>288.92124290999999</v>
      </c>
    </row>
    <row r="32766" spans="1:7" x14ac:dyDescent="0.2">
      <c r="A32766" s="26">
        <v>45231</v>
      </c>
      <c r="B32766" s="19" t="s">
        <v>40</v>
      </c>
      <c r="C32766" s="19" t="s">
        <v>26</v>
      </c>
      <c r="D32766" s="19">
        <v>16.825427269999999</v>
      </c>
      <c r="E32766" s="19">
        <v>13.411848579999999</v>
      </c>
      <c r="F32766" s="19">
        <v>633.31741714999998</v>
      </c>
      <c r="G32766" s="19">
        <v>212.88249637999999</v>
      </c>
    </row>
    <row r="32767" spans="1:7" x14ac:dyDescent="0.2">
      <c r="A32767" s="26">
        <v>45231</v>
      </c>
      <c r="B32767" s="19" t="s">
        <v>40</v>
      </c>
      <c r="C32767" s="19" t="s">
        <v>27</v>
      </c>
      <c r="D32767" s="19">
        <v>49.433630409999999</v>
      </c>
      <c r="E32767" s="19">
        <v>16.34982681</v>
      </c>
      <c r="F32767" s="19">
        <v>1533.6619601299999</v>
      </c>
      <c r="G32767" s="19">
        <v>248.56378308999999</v>
      </c>
    </row>
    <row r="32768" spans="1:7" x14ac:dyDescent="0.2">
      <c r="A32768" s="26">
        <v>45231</v>
      </c>
      <c r="B32768" s="19" t="s">
        <v>40</v>
      </c>
      <c r="C32768" s="19" t="s">
        <v>28</v>
      </c>
      <c r="D32768" s="19">
        <v>38.366117180000003</v>
      </c>
      <c r="E32768" s="19">
        <v>36.281096400000003</v>
      </c>
      <c r="F32768" s="19">
        <v>1298.09042228</v>
      </c>
      <c r="G32768" s="19">
        <v>696.58932922999998</v>
      </c>
    </row>
    <row r="32769" spans="1:7" x14ac:dyDescent="0.2">
      <c r="A32769" s="26">
        <v>45231</v>
      </c>
      <c r="B32769" s="19" t="s">
        <v>40</v>
      </c>
      <c r="C32769" s="19" t="s">
        <v>29</v>
      </c>
      <c r="D32769" s="19">
        <v>70.914092179999997</v>
      </c>
      <c r="E32769" s="19">
        <v>83.253277690000004</v>
      </c>
      <c r="F32769" s="19">
        <v>2701.2584497100001</v>
      </c>
      <c r="G32769" s="19">
        <v>1602.95706991</v>
      </c>
    </row>
    <row r="32770" spans="1:7" x14ac:dyDescent="0.2">
      <c r="A32770" s="26">
        <v>45231</v>
      </c>
      <c r="B32770" s="19" t="s">
        <v>40</v>
      </c>
      <c r="C32770" s="19" t="s">
        <v>30</v>
      </c>
      <c r="D32770" s="19">
        <v>9.2709014700000001</v>
      </c>
      <c r="E32770" s="19">
        <v>3.6411751300000001</v>
      </c>
      <c r="F32770" s="19">
        <v>286.55637611999998</v>
      </c>
      <c r="G32770" s="19">
        <v>50.278386380000001</v>
      </c>
    </row>
    <row r="32771" spans="1:7" x14ac:dyDescent="0.2">
      <c r="A32771" s="26">
        <v>45231</v>
      </c>
      <c r="B32771" s="19" t="s">
        <v>40</v>
      </c>
      <c r="C32771" s="19" t="s">
        <v>31</v>
      </c>
      <c r="D32771" s="19">
        <v>14.4239798</v>
      </c>
      <c r="E32771" s="19">
        <v>9.8486265399999997</v>
      </c>
      <c r="F32771" s="19">
        <v>579.66641086000004</v>
      </c>
      <c r="G32771" s="19">
        <v>154.60648983999999</v>
      </c>
    </row>
    <row r="32772" spans="1:7" x14ac:dyDescent="0.2">
      <c r="A32772" s="26">
        <v>45231</v>
      </c>
      <c r="B32772" s="19" t="s">
        <v>41</v>
      </c>
      <c r="C32772" s="19" t="s">
        <v>13</v>
      </c>
      <c r="D32772" s="19">
        <v>38.29737626</v>
      </c>
      <c r="E32772" s="19">
        <v>24.230564350000002</v>
      </c>
      <c r="F32772" s="19">
        <v>1895.09822594</v>
      </c>
      <c r="G32772" s="19">
        <v>411.27746227</v>
      </c>
    </row>
    <row r="32773" spans="1:7" x14ac:dyDescent="0.2">
      <c r="A32773" s="26">
        <v>45231</v>
      </c>
      <c r="B32773" s="19" t="s">
        <v>41</v>
      </c>
      <c r="C32773" s="19" t="s">
        <v>14</v>
      </c>
      <c r="D32773" s="19">
        <v>7.4386430600000004</v>
      </c>
      <c r="E32773" s="19">
        <v>0.68636512000000005</v>
      </c>
      <c r="F32773" s="19">
        <v>395.12012718</v>
      </c>
      <c r="G32773" s="19">
        <v>12.11412657</v>
      </c>
    </row>
    <row r="32774" spans="1:7" x14ac:dyDescent="0.2">
      <c r="A32774" s="26">
        <v>45231</v>
      </c>
      <c r="B32774" s="19" t="s">
        <v>41</v>
      </c>
      <c r="C32774" s="19" t="s">
        <v>15</v>
      </c>
      <c r="D32774" s="19">
        <v>36.399603849999998</v>
      </c>
      <c r="E32774" s="19">
        <v>19.768010759999999</v>
      </c>
      <c r="F32774" s="19">
        <v>1406.4232634800001</v>
      </c>
      <c r="G32774" s="19">
        <v>218.72072352999999</v>
      </c>
    </row>
    <row r="32775" spans="1:7" x14ac:dyDescent="0.2">
      <c r="A32775" s="26">
        <v>45231</v>
      </c>
      <c r="B32775" s="19" t="s">
        <v>41</v>
      </c>
      <c r="C32775" s="19" t="s">
        <v>16</v>
      </c>
      <c r="D32775" s="19">
        <v>4.3608490399999997</v>
      </c>
      <c r="E32775" s="19">
        <v>1.33640173</v>
      </c>
      <c r="F32775" s="19">
        <v>152.25147028000001</v>
      </c>
      <c r="G32775" s="19">
        <v>19.908954959999999</v>
      </c>
    </row>
    <row r="32776" spans="1:7" x14ac:dyDescent="0.2">
      <c r="A32776" s="26">
        <v>45231</v>
      </c>
      <c r="B32776" s="19" t="s">
        <v>41</v>
      </c>
      <c r="C32776" s="19" t="s">
        <v>17</v>
      </c>
      <c r="D32776" s="19">
        <v>24.616226810000001</v>
      </c>
      <c r="E32776" s="19">
        <v>22.62887508</v>
      </c>
      <c r="F32776" s="19">
        <v>894.83640803000003</v>
      </c>
      <c r="G32776" s="19">
        <v>338.04207170000001</v>
      </c>
    </row>
    <row r="32777" spans="1:7" x14ac:dyDescent="0.2">
      <c r="A32777" s="26">
        <v>45231</v>
      </c>
      <c r="B32777" s="19" t="s">
        <v>41</v>
      </c>
      <c r="C32777" s="19" t="s">
        <v>18</v>
      </c>
      <c r="D32777" s="19">
        <v>7.2655461299999997</v>
      </c>
      <c r="E32777" s="19">
        <v>8.8160341800000008</v>
      </c>
      <c r="F32777" s="19">
        <v>328.72376618999999</v>
      </c>
      <c r="G32777" s="19">
        <v>144.09889243999999</v>
      </c>
    </row>
    <row r="32778" spans="1:7" x14ac:dyDescent="0.2">
      <c r="A32778" s="26">
        <v>45231</v>
      </c>
      <c r="B32778" s="19" t="s">
        <v>41</v>
      </c>
      <c r="C32778" s="19" t="s">
        <v>19</v>
      </c>
      <c r="D32778" s="19">
        <v>19.579813439999999</v>
      </c>
      <c r="E32778" s="19">
        <v>41.48932456</v>
      </c>
      <c r="F32778" s="19">
        <v>740.57794726999998</v>
      </c>
      <c r="G32778" s="19">
        <v>626.70491518999995</v>
      </c>
    </row>
    <row r="32779" spans="1:7" x14ac:dyDescent="0.2">
      <c r="A32779" s="26">
        <v>45231</v>
      </c>
      <c r="B32779" s="19" t="s">
        <v>41</v>
      </c>
      <c r="C32779" s="19" t="s">
        <v>20</v>
      </c>
      <c r="D32779" s="19">
        <v>7.9943845500000004</v>
      </c>
      <c r="E32779" s="19">
        <v>11.642451700000001</v>
      </c>
      <c r="F32779" s="19">
        <v>344.00148263</v>
      </c>
      <c r="G32779" s="19">
        <v>151.13208345000001</v>
      </c>
    </row>
    <row r="32780" spans="1:7" x14ac:dyDescent="0.2">
      <c r="A32780" s="26">
        <v>45231</v>
      </c>
      <c r="B32780" s="19" t="s">
        <v>41</v>
      </c>
      <c r="C32780" s="19" t="s">
        <v>21</v>
      </c>
      <c r="D32780" s="19">
        <v>30.08103109</v>
      </c>
      <c r="E32780" s="19">
        <v>21.444578620000001</v>
      </c>
      <c r="F32780" s="19">
        <v>1223.48671021</v>
      </c>
      <c r="G32780" s="19">
        <v>360.30142676999998</v>
      </c>
    </row>
    <row r="32781" spans="1:7" x14ac:dyDescent="0.2">
      <c r="A32781" s="26">
        <v>45231</v>
      </c>
      <c r="B32781" s="19" t="s">
        <v>41</v>
      </c>
      <c r="C32781" s="19" t="s">
        <v>22</v>
      </c>
      <c r="D32781" s="19">
        <v>2.2190033699999998</v>
      </c>
      <c r="E32781" s="19">
        <v>3.0976975000000002</v>
      </c>
      <c r="F32781" s="19">
        <v>66.59633857</v>
      </c>
      <c r="G32781" s="19">
        <v>50.881799999999998</v>
      </c>
    </row>
    <row r="32782" spans="1:7" x14ac:dyDescent="0.2">
      <c r="A32782" s="26">
        <v>45231</v>
      </c>
      <c r="B32782" s="19" t="s">
        <v>41</v>
      </c>
      <c r="C32782" s="19" t="s">
        <v>23</v>
      </c>
      <c r="D32782" s="19">
        <v>11.693674919999999</v>
      </c>
      <c r="E32782" s="19">
        <v>8.7335221700000005</v>
      </c>
      <c r="F32782" s="19">
        <v>455.60595588000001</v>
      </c>
      <c r="G32782" s="19">
        <v>111.88579604</v>
      </c>
    </row>
    <row r="32783" spans="1:7" x14ac:dyDescent="0.2">
      <c r="A32783" s="26">
        <v>45231</v>
      </c>
      <c r="B32783" s="19" t="s">
        <v>41</v>
      </c>
      <c r="C32783" s="19" t="s">
        <v>24</v>
      </c>
      <c r="D32783" s="19">
        <v>5.4524407500000001</v>
      </c>
      <c r="E32783" s="19">
        <v>8.0603505099999992</v>
      </c>
      <c r="F32783" s="19">
        <v>233.78085311999999</v>
      </c>
      <c r="G32783" s="19">
        <v>104.77934025</v>
      </c>
    </row>
    <row r="32784" spans="1:7" x14ac:dyDescent="0.2">
      <c r="A32784" s="26">
        <v>45231</v>
      </c>
      <c r="B32784" s="19" t="s">
        <v>41</v>
      </c>
      <c r="C32784" s="19" t="s">
        <v>25</v>
      </c>
      <c r="D32784" s="19">
        <v>21.597478989999999</v>
      </c>
      <c r="E32784" s="19">
        <v>41.19625499</v>
      </c>
      <c r="F32784" s="19">
        <v>793.23094763999995</v>
      </c>
      <c r="G32784" s="19">
        <v>579.97483949000002</v>
      </c>
    </row>
    <row r="32785" spans="1:7" x14ac:dyDescent="0.2">
      <c r="A32785" s="26">
        <v>45231</v>
      </c>
      <c r="B32785" s="19" t="s">
        <v>41</v>
      </c>
      <c r="C32785" s="19" t="s">
        <v>26</v>
      </c>
      <c r="D32785" s="19">
        <v>13.854699200000001</v>
      </c>
      <c r="E32785" s="19">
        <v>16.938063140000001</v>
      </c>
      <c r="F32785" s="19">
        <v>497.00932496000001</v>
      </c>
      <c r="G32785" s="19">
        <v>198.28447130999999</v>
      </c>
    </row>
    <row r="32786" spans="1:7" x14ac:dyDescent="0.2">
      <c r="A32786" s="26">
        <v>45231</v>
      </c>
      <c r="B32786" s="19" t="s">
        <v>41</v>
      </c>
      <c r="C32786" s="19" t="s">
        <v>27</v>
      </c>
      <c r="D32786" s="19">
        <v>25.545291979999998</v>
      </c>
      <c r="E32786" s="19">
        <v>21.266597699999998</v>
      </c>
      <c r="F32786" s="19">
        <v>947.30087005999997</v>
      </c>
      <c r="G32786" s="19">
        <v>310.51590191000003</v>
      </c>
    </row>
    <row r="32787" spans="1:7" x14ac:dyDescent="0.2">
      <c r="A32787" s="26">
        <v>45231</v>
      </c>
      <c r="B32787" s="19" t="s">
        <v>41</v>
      </c>
      <c r="C32787" s="19" t="s">
        <v>28</v>
      </c>
      <c r="D32787" s="19">
        <v>20.982748369999999</v>
      </c>
      <c r="E32787" s="19">
        <v>48.070945879999996</v>
      </c>
      <c r="F32787" s="19">
        <v>739.40677587000005</v>
      </c>
      <c r="G32787" s="19">
        <v>646.61658174000002</v>
      </c>
    </row>
    <row r="32788" spans="1:7" x14ac:dyDescent="0.2">
      <c r="A32788" s="26">
        <v>45231</v>
      </c>
      <c r="B32788" s="19" t="s">
        <v>41</v>
      </c>
      <c r="C32788" s="19" t="s">
        <v>29</v>
      </c>
      <c r="D32788" s="19">
        <v>36.350749299999997</v>
      </c>
      <c r="E32788" s="19">
        <v>75.048685930000005</v>
      </c>
      <c r="F32788" s="19">
        <v>1248.84588596</v>
      </c>
      <c r="G32788" s="19">
        <v>1109.98010107</v>
      </c>
    </row>
    <row r="32789" spans="1:7" x14ac:dyDescent="0.2">
      <c r="A32789" s="26">
        <v>45231</v>
      </c>
      <c r="B32789" s="19" t="s">
        <v>41</v>
      </c>
      <c r="C32789" s="19" t="s">
        <v>30</v>
      </c>
      <c r="D32789" s="19">
        <v>4.4256792999999996</v>
      </c>
      <c r="E32789" s="19">
        <v>8.5086007000000006</v>
      </c>
      <c r="F32789" s="19">
        <v>200.95495102999999</v>
      </c>
      <c r="G32789" s="19">
        <v>122.82653216</v>
      </c>
    </row>
    <row r="32790" spans="1:7" x14ac:dyDescent="0.2">
      <c r="A32790" s="26">
        <v>45231</v>
      </c>
      <c r="B32790" s="19" t="s">
        <v>41</v>
      </c>
      <c r="C32790" s="19" t="s">
        <v>31</v>
      </c>
      <c r="D32790" s="19">
        <v>10.959133189999999</v>
      </c>
      <c r="E32790" s="19">
        <v>16.106079680000001</v>
      </c>
      <c r="F32790" s="19">
        <v>446.40135648</v>
      </c>
      <c r="G32790" s="19">
        <v>221.85478309999999</v>
      </c>
    </row>
    <row r="32791" spans="1:7" x14ac:dyDescent="0.2">
      <c r="A32791" s="26">
        <v>45323</v>
      </c>
      <c r="B32791" s="19" t="s">
        <v>12</v>
      </c>
      <c r="C32791" s="19" t="s">
        <v>13</v>
      </c>
      <c r="D32791" s="19">
        <v>6.4992755600000001</v>
      </c>
      <c r="E32791" s="19">
        <v>5.5432645100000002</v>
      </c>
      <c r="F32791" s="19">
        <v>280.69198024000002</v>
      </c>
      <c r="G32791" s="19">
        <v>63.350607650000001</v>
      </c>
    </row>
    <row r="32792" spans="1:7" x14ac:dyDescent="0.2">
      <c r="A32792" s="26">
        <v>45323</v>
      </c>
      <c r="B32792" s="19" t="s">
        <v>12</v>
      </c>
      <c r="C32792" s="19" t="s">
        <v>14</v>
      </c>
      <c r="D32792" s="19">
        <v>1.8285029800000001</v>
      </c>
      <c r="E32792" s="19">
        <v>4.5354730000000003E-2</v>
      </c>
      <c r="F32792" s="19">
        <v>79.947971559999999</v>
      </c>
      <c r="G32792" s="19">
        <v>0.75559107000000003</v>
      </c>
    </row>
    <row r="32793" spans="1:7" x14ac:dyDescent="0.2">
      <c r="A32793" s="26">
        <v>45323</v>
      </c>
      <c r="B32793" s="19" t="s">
        <v>12</v>
      </c>
      <c r="C32793" s="19" t="s">
        <v>15</v>
      </c>
      <c r="D32793" s="19">
        <v>21.264754239999998</v>
      </c>
      <c r="E32793" s="19">
        <v>13.405744200000001</v>
      </c>
      <c r="F32793" s="19">
        <v>840.56037971000001</v>
      </c>
      <c r="G32793" s="19">
        <v>188.89264187000001</v>
      </c>
    </row>
    <row r="32794" spans="1:7" x14ac:dyDescent="0.2">
      <c r="A32794" s="26">
        <v>45323</v>
      </c>
      <c r="B32794" s="19" t="s">
        <v>12</v>
      </c>
      <c r="C32794" s="19" t="s">
        <v>16</v>
      </c>
      <c r="D32794" s="19">
        <v>3.2072915399999999</v>
      </c>
      <c r="E32794" s="19">
        <v>9.2898200000000007E-3</v>
      </c>
      <c r="F32794" s="19">
        <v>87.375883900000005</v>
      </c>
      <c r="G32794" s="19">
        <v>0.14741924000000001</v>
      </c>
    </row>
    <row r="32795" spans="1:7" x14ac:dyDescent="0.2">
      <c r="A32795" s="26">
        <v>45323</v>
      </c>
      <c r="B32795" s="19" t="s">
        <v>12</v>
      </c>
      <c r="C32795" s="19" t="s">
        <v>17</v>
      </c>
      <c r="D32795" s="19">
        <v>52.966579770000003</v>
      </c>
      <c r="E32795" s="19">
        <v>10.70051168</v>
      </c>
      <c r="F32795" s="19">
        <v>2130.59559021</v>
      </c>
      <c r="G32795" s="19">
        <v>189.09618884</v>
      </c>
    </row>
    <row r="32796" spans="1:7" x14ac:dyDescent="0.2">
      <c r="A32796" s="26">
        <v>45323</v>
      </c>
      <c r="B32796" s="19" t="s">
        <v>12</v>
      </c>
      <c r="C32796" s="19" t="s">
        <v>18</v>
      </c>
      <c r="D32796" s="19">
        <v>8.47280984</v>
      </c>
      <c r="E32796" s="19">
        <v>3.5611658199999998</v>
      </c>
      <c r="F32796" s="19">
        <v>313.26359480000002</v>
      </c>
      <c r="G32796" s="19">
        <v>36.755902059999997</v>
      </c>
    </row>
    <row r="32797" spans="1:7" x14ac:dyDescent="0.2">
      <c r="A32797" s="26">
        <v>45323</v>
      </c>
      <c r="B32797" s="19" t="s">
        <v>12</v>
      </c>
      <c r="C32797" s="19" t="s">
        <v>19</v>
      </c>
      <c r="D32797" s="19">
        <v>28.607397580000001</v>
      </c>
      <c r="E32797" s="19">
        <v>197.71701655999999</v>
      </c>
      <c r="F32797" s="19">
        <v>1114.3116571</v>
      </c>
      <c r="G32797" s="19">
        <v>2390.3029541800001</v>
      </c>
    </row>
    <row r="32798" spans="1:7" x14ac:dyDescent="0.2">
      <c r="A32798" s="26">
        <v>45323</v>
      </c>
      <c r="B32798" s="19" t="s">
        <v>12</v>
      </c>
      <c r="C32798" s="19" t="s">
        <v>20</v>
      </c>
      <c r="D32798" s="19">
        <v>16.045444209999999</v>
      </c>
      <c r="E32798" s="19">
        <v>239.98485958000001</v>
      </c>
      <c r="F32798" s="19">
        <v>500.53825549999999</v>
      </c>
      <c r="G32798" s="19">
        <v>2836.7729198500001</v>
      </c>
    </row>
    <row r="32799" spans="1:7" x14ac:dyDescent="0.2">
      <c r="A32799" s="26">
        <v>45323</v>
      </c>
      <c r="B32799" s="19" t="s">
        <v>12</v>
      </c>
      <c r="C32799" s="19" t="s">
        <v>21</v>
      </c>
      <c r="D32799" s="19">
        <v>5.1994471400000002</v>
      </c>
      <c r="E32799" s="19">
        <v>5.2916115100000001</v>
      </c>
      <c r="F32799" s="19">
        <v>225.08851953000001</v>
      </c>
      <c r="G32799" s="19">
        <v>67.413672340000005</v>
      </c>
    </row>
    <row r="32800" spans="1:7" x14ac:dyDescent="0.2">
      <c r="A32800" s="26">
        <v>45323</v>
      </c>
      <c r="B32800" s="19" t="s">
        <v>12</v>
      </c>
      <c r="C32800" s="19" t="s">
        <v>22</v>
      </c>
      <c r="D32800" s="19">
        <v>2.3742253999999998</v>
      </c>
      <c r="E32800" s="19">
        <v>6.3937846599999997</v>
      </c>
      <c r="F32800" s="19">
        <v>96.542285840000005</v>
      </c>
      <c r="G32800" s="19">
        <v>69.158762139999993</v>
      </c>
    </row>
    <row r="32801" spans="1:7" x14ac:dyDescent="0.2">
      <c r="A32801" s="26">
        <v>45323</v>
      </c>
      <c r="B32801" s="19" t="s">
        <v>12</v>
      </c>
      <c r="C32801" s="19" t="s">
        <v>23</v>
      </c>
      <c r="D32801" s="19">
        <v>0.96347963000000003</v>
      </c>
      <c r="E32801" s="19">
        <v>0.77576887999999999</v>
      </c>
      <c r="F32801" s="19">
        <v>37.755176159999998</v>
      </c>
      <c r="G32801" s="19">
        <v>18.499089260000002</v>
      </c>
    </row>
    <row r="32802" spans="1:7" x14ac:dyDescent="0.2">
      <c r="A32802" s="26">
        <v>45323</v>
      </c>
      <c r="B32802" s="19" t="s">
        <v>12</v>
      </c>
      <c r="C32802" s="19" t="s">
        <v>24</v>
      </c>
      <c r="D32802" s="19">
        <v>2.7099496200000002</v>
      </c>
      <c r="E32802" s="19">
        <v>3.5705168</v>
      </c>
      <c r="F32802" s="19">
        <v>98.876133229999994</v>
      </c>
      <c r="G32802" s="19">
        <v>36.008572890000003</v>
      </c>
    </row>
    <row r="32803" spans="1:7" x14ac:dyDescent="0.2">
      <c r="A32803" s="26">
        <v>45323</v>
      </c>
      <c r="B32803" s="19" t="s">
        <v>12</v>
      </c>
      <c r="C32803" s="19" t="s">
        <v>25</v>
      </c>
      <c r="D32803" s="19">
        <v>6.3284059199999998</v>
      </c>
      <c r="E32803" s="19">
        <v>7.8099538400000004</v>
      </c>
      <c r="F32803" s="19">
        <v>248.71014112</v>
      </c>
      <c r="G32803" s="19">
        <v>90.360728910000006</v>
      </c>
    </row>
    <row r="32804" spans="1:7" x14ac:dyDescent="0.2">
      <c r="A32804" s="26">
        <v>45323</v>
      </c>
      <c r="B32804" s="19" t="s">
        <v>12</v>
      </c>
      <c r="C32804" s="19" t="s">
        <v>26</v>
      </c>
      <c r="D32804" s="19">
        <v>5.4524851500000002</v>
      </c>
      <c r="E32804" s="19">
        <v>6.8349370599999997</v>
      </c>
      <c r="F32804" s="19">
        <v>226.01832741999999</v>
      </c>
      <c r="G32804" s="19">
        <v>74.743002000000004</v>
      </c>
    </row>
    <row r="32805" spans="1:7" x14ac:dyDescent="0.2">
      <c r="A32805" s="26">
        <v>45323</v>
      </c>
      <c r="B32805" s="19" t="s">
        <v>12</v>
      </c>
      <c r="C32805" s="19" t="s">
        <v>27</v>
      </c>
      <c r="D32805" s="19">
        <v>3.3430334199999998</v>
      </c>
      <c r="E32805" s="19">
        <v>3.0308515300000001</v>
      </c>
      <c r="F32805" s="19">
        <v>129.16273858</v>
      </c>
      <c r="G32805" s="19">
        <v>49.823097359999998</v>
      </c>
    </row>
    <row r="32806" spans="1:7" x14ac:dyDescent="0.2">
      <c r="A32806" s="26">
        <v>45323</v>
      </c>
      <c r="B32806" s="19" t="s">
        <v>12</v>
      </c>
      <c r="C32806" s="19" t="s">
        <v>28</v>
      </c>
      <c r="D32806" s="19">
        <v>4.3025807900000004</v>
      </c>
      <c r="E32806" s="19">
        <v>39.086831459999999</v>
      </c>
      <c r="F32806" s="19">
        <v>161.81996511</v>
      </c>
      <c r="G32806" s="19">
        <v>391.63596404999998</v>
      </c>
    </row>
    <row r="32807" spans="1:7" x14ac:dyDescent="0.2">
      <c r="A32807" s="26">
        <v>45323</v>
      </c>
      <c r="B32807" s="19" t="s">
        <v>12</v>
      </c>
      <c r="C32807" s="19" t="s">
        <v>29</v>
      </c>
      <c r="D32807" s="19">
        <v>9.9621148799999997</v>
      </c>
      <c r="E32807" s="19">
        <v>24.75418522</v>
      </c>
      <c r="F32807" s="19">
        <v>391.70182268000002</v>
      </c>
      <c r="G32807" s="19">
        <v>432.14373465</v>
      </c>
    </row>
    <row r="32808" spans="1:7" x14ac:dyDescent="0.2">
      <c r="A32808" s="26">
        <v>45323</v>
      </c>
      <c r="B32808" s="19" t="s">
        <v>12</v>
      </c>
      <c r="C32808" s="19" t="s">
        <v>30</v>
      </c>
      <c r="D32808" s="19">
        <v>7.3138807000000003</v>
      </c>
      <c r="E32808" s="19">
        <v>33.87720642</v>
      </c>
      <c r="F32808" s="19">
        <v>274.84696122000003</v>
      </c>
      <c r="G32808" s="19">
        <v>416.85604611000002</v>
      </c>
    </row>
    <row r="32809" spans="1:7" x14ac:dyDescent="0.2">
      <c r="A32809" s="26">
        <v>45323</v>
      </c>
      <c r="B32809" s="19" t="s">
        <v>12</v>
      </c>
      <c r="C32809" s="19" t="s">
        <v>31</v>
      </c>
      <c r="D32809" s="19">
        <v>17.355045319999999</v>
      </c>
      <c r="E32809" s="19">
        <v>8.5554976800000002</v>
      </c>
      <c r="F32809" s="19">
        <v>644.00445999999999</v>
      </c>
      <c r="G32809" s="19">
        <v>102.76140809</v>
      </c>
    </row>
    <row r="32810" spans="1:7" x14ac:dyDescent="0.2">
      <c r="A32810" s="26">
        <v>45323</v>
      </c>
      <c r="B32810" s="19" t="s">
        <v>32</v>
      </c>
      <c r="C32810" s="19" t="s">
        <v>13</v>
      </c>
      <c r="D32810" s="19">
        <v>17.035669219999999</v>
      </c>
      <c r="E32810" s="19">
        <v>2.8398667899999999</v>
      </c>
      <c r="F32810" s="19">
        <v>747.54366301000005</v>
      </c>
      <c r="G32810" s="19">
        <v>50.952327699999998</v>
      </c>
    </row>
    <row r="32811" spans="1:7" x14ac:dyDescent="0.2">
      <c r="A32811" s="26">
        <v>45323</v>
      </c>
      <c r="B32811" s="19" t="s">
        <v>32</v>
      </c>
      <c r="C32811" s="19" t="s">
        <v>14</v>
      </c>
      <c r="D32811" s="19">
        <v>15.75460908</v>
      </c>
      <c r="E32811" s="19">
        <v>0.96162687999999996</v>
      </c>
      <c r="F32811" s="19">
        <v>637.80151393999995</v>
      </c>
      <c r="G32811" s="19">
        <v>1.8768697000000001</v>
      </c>
    </row>
    <row r="32812" spans="1:7" x14ac:dyDescent="0.2">
      <c r="A32812" s="26">
        <v>45323</v>
      </c>
      <c r="B32812" s="19" t="s">
        <v>32</v>
      </c>
      <c r="C32812" s="19" t="s">
        <v>15</v>
      </c>
      <c r="D32812" s="19">
        <v>64.561128490000002</v>
      </c>
      <c r="E32812" s="19">
        <v>14.87381238</v>
      </c>
      <c r="F32812" s="19">
        <v>2215.16005275</v>
      </c>
      <c r="G32812" s="19">
        <v>324.65252729000002</v>
      </c>
    </row>
    <row r="32813" spans="1:7" x14ac:dyDescent="0.2">
      <c r="A32813" s="26">
        <v>45323</v>
      </c>
      <c r="B32813" s="19" t="s">
        <v>32</v>
      </c>
      <c r="C32813" s="19" t="s">
        <v>16</v>
      </c>
      <c r="D32813" s="19">
        <v>8.3489163899999994</v>
      </c>
      <c r="E32813" s="19">
        <v>2.7780240000000001E-2</v>
      </c>
      <c r="F32813" s="19">
        <v>403.11294573999999</v>
      </c>
      <c r="G32813" s="19">
        <v>0.55041156999999996</v>
      </c>
    </row>
    <row r="32814" spans="1:7" x14ac:dyDescent="0.2">
      <c r="A32814" s="26">
        <v>45323</v>
      </c>
      <c r="B32814" s="19" t="s">
        <v>32</v>
      </c>
      <c r="C32814" s="19" t="s">
        <v>17</v>
      </c>
      <c r="D32814" s="19">
        <v>129.08646772</v>
      </c>
      <c r="E32814" s="19">
        <v>19.320173629999999</v>
      </c>
      <c r="F32814" s="19">
        <v>4795.5854704900003</v>
      </c>
      <c r="G32814" s="19">
        <v>378.01428494999999</v>
      </c>
    </row>
    <row r="32815" spans="1:7" x14ac:dyDescent="0.2">
      <c r="A32815" s="26">
        <v>45323</v>
      </c>
      <c r="B32815" s="19" t="s">
        <v>32</v>
      </c>
      <c r="C32815" s="19" t="s">
        <v>18</v>
      </c>
      <c r="D32815" s="19">
        <v>22.1391873</v>
      </c>
      <c r="E32815" s="19">
        <v>9.2555439899999996</v>
      </c>
      <c r="F32815" s="19">
        <v>768.72897121999995</v>
      </c>
      <c r="G32815" s="19">
        <v>205.76310792999999</v>
      </c>
    </row>
    <row r="32816" spans="1:7" x14ac:dyDescent="0.2">
      <c r="A32816" s="26">
        <v>45323</v>
      </c>
      <c r="B32816" s="19" t="s">
        <v>32</v>
      </c>
      <c r="C32816" s="19" t="s">
        <v>19</v>
      </c>
      <c r="D32816" s="19">
        <v>73.739432469999997</v>
      </c>
      <c r="E32816" s="19">
        <v>146.10117528999999</v>
      </c>
      <c r="F32816" s="19">
        <v>2490.4187624900001</v>
      </c>
      <c r="G32816" s="19">
        <v>2750.9586625799998</v>
      </c>
    </row>
    <row r="32817" spans="1:7" x14ac:dyDescent="0.2">
      <c r="A32817" s="26">
        <v>45323</v>
      </c>
      <c r="B32817" s="19" t="s">
        <v>32</v>
      </c>
      <c r="C32817" s="19" t="s">
        <v>20</v>
      </c>
      <c r="D32817" s="19">
        <v>65.162986099999998</v>
      </c>
      <c r="E32817" s="19">
        <v>117.30649319</v>
      </c>
      <c r="F32817" s="19">
        <v>2467.5711995900001</v>
      </c>
      <c r="G32817" s="19">
        <v>2260.1265848500002</v>
      </c>
    </row>
    <row r="32818" spans="1:7" x14ac:dyDescent="0.2">
      <c r="A32818" s="26">
        <v>45323</v>
      </c>
      <c r="B32818" s="19" t="s">
        <v>32</v>
      </c>
      <c r="C32818" s="19" t="s">
        <v>21</v>
      </c>
      <c r="D32818" s="19">
        <v>31.338673</v>
      </c>
      <c r="E32818" s="19">
        <v>23.663925519999999</v>
      </c>
      <c r="F32818" s="19">
        <v>1258.65673649</v>
      </c>
      <c r="G32818" s="19">
        <v>444.56830038999999</v>
      </c>
    </row>
    <row r="32819" spans="1:7" x14ac:dyDescent="0.2">
      <c r="A32819" s="26">
        <v>45323</v>
      </c>
      <c r="B32819" s="19" t="s">
        <v>32</v>
      </c>
      <c r="C32819" s="19" t="s">
        <v>22</v>
      </c>
      <c r="D32819" s="19">
        <v>7.5682393499999998</v>
      </c>
      <c r="E32819" s="19">
        <v>5.5047160699999997</v>
      </c>
      <c r="F32819" s="19">
        <v>296.01600771</v>
      </c>
      <c r="G32819" s="19">
        <v>104.51828696</v>
      </c>
    </row>
    <row r="32820" spans="1:7" x14ac:dyDescent="0.2">
      <c r="A32820" s="26">
        <v>45323</v>
      </c>
      <c r="B32820" s="19" t="s">
        <v>32</v>
      </c>
      <c r="C32820" s="19" t="s">
        <v>23</v>
      </c>
      <c r="D32820" s="19">
        <v>25.883553030000002</v>
      </c>
      <c r="E32820" s="19">
        <v>5.5833714600000004</v>
      </c>
      <c r="F32820" s="19">
        <v>970.61768770000003</v>
      </c>
      <c r="G32820" s="19">
        <v>107.13288448</v>
      </c>
    </row>
    <row r="32821" spans="1:7" x14ac:dyDescent="0.2">
      <c r="A32821" s="26">
        <v>45323</v>
      </c>
      <c r="B32821" s="19" t="s">
        <v>32</v>
      </c>
      <c r="C32821" s="19" t="s">
        <v>24</v>
      </c>
      <c r="D32821" s="19">
        <v>14.928590720000001</v>
      </c>
      <c r="E32821" s="19">
        <v>5.2374424800000003</v>
      </c>
      <c r="F32821" s="19">
        <v>574.23619986999995</v>
      </c>
      <c r="G32821" s="19">
        <v>100.92495101999999</v>
      </c>
    </row>
    <row r="32822" spans="1:7" x14ac:dyDescent="0.2">
      <c r="A32822" s="26">
        <v>45323</v>
      </c>
      <c r="B32822" s="19" t="s">
        <v>32</v>
      </c>
      <c r="C32822" s="19" t="s">
        <v>25</v>
      </c>
      <c r="D32822" s="19">
        <v>69.994678669999999</v>
      </c>
      <c r="E32822" s="19">
        <v>23.424799419999999</v>
      </c>
      <c r="F32822" s="19">
        <v>2704.85070309</v>
      </c>
      <c r="G32822" s="19">
        <v>454.42272083</v>
      </c>
    </row>
    <row r="32823" spans="1:7" x14ac:dyDescent="0.2">
      <c r="A32823" s="26">
        <v>45323</v>
      </c>
      <c r="B32823" s="19" t="s">
        <v>32</v>
      </c>
      <c r="C32823" s="19" t="s">
        <v>26</v>
      </c>
      <c r="D32823" s="19">
        <v>16.916426000000001</v>
      </c>
      <c r="E32823" s="19">
        <v>17.607008369999999</v>
      </c>
      <c r="F32823" s="19">
        <v>611.20183371999997</v>
      </c>
      <c r="G32823" s="19">
        <v>339.90876487000003</v>
      </c>
    </row>
    <row r="32824" spans="1:7" x14ac:dyDescent="0.2">
      <c r="A32824" s="26">
        <v>45323</v>
      </c>
      <c r="B32824" s="19" t="s">
        <v>32</v>
      </c>
      <c r="C32824" s="19" t="s">
        <v>27</v>
      </c>
      <c r="D32824" s="19">
        <v>44.687343849999998</v>
      </c>
      <c r="E32824" s="19">
        <v>8.3022842000000008</v>
      </c>
      <c r="F32824" s="19">
        <v>1687.2880327600001</v>
      </c>
      <c r="G32824" s="19">
        <v>156.81782709999999</v>
      </c>
    </row>
    <row r="32825" spans="1:7" x14ac:dyDescent="0.2">
      <c r="A32825" s="26">
        <v>45323</v>
      </c>
      <c r="B32825" s="19" t="s">
        <v>32</v>
      </c>
      <c r="C32825" s="19" t="s">
        <v>28</v>
      </c>
      <c r="D32825" s="19">
        <v>35.557791680000001</v>
      </c>
      <c r="E32825" s="19">
        <v>41.346779570000002</v>
      </c>
      <c r="F32825" s="19">
        <v>1339.10636555</v>
      </c>
      <c r="G32825" s="19">
        <v>688.62342984999998</v>
      </c>
    </row>
    <row r="32826" spans="1:7" x14ac:dyDescent="0.2">
      <c r="A32826" s="26">
        <v>45323</v>
      </c>
      <c r="B32826" s="19" t="s">
        <v>32</v>
      </c>
      <c r="C32826" s="19" t="s">
        <v>29</v>
      </c>
      <c r="D32826" s="19">
        <v>106.50952838000001</v>
      </c>
      <c r="E32826" s="19">
        <v>89.217860459999997</v>
      </c>
      <c r="F32826" s="19">
        <v>3919.0436904500002</v>
      </c>
      <c r="G32826" s="19">
        <v>1687.7616643399999</v>
      </c>
    </row>
    <row r="32827" spans="1:7" x14ac:dyDescent="0.2">
      <c r="A32827" s="26">
        <v>45323</v>
      </c>
      <c r="B32827" s="19" t="s">
        <v>32</v>
      </c>
      <c r="C32827" s="19" t="s">
        <v>30</v>
      </c>
      <c r="D32827" s="19">
        <v>15.810043569999999</v>
      </c>
      <c r="E32827" s="19">
        <v>23.6852397</v>
      </c>
      <c r="F32827" s="19">
        <v>551.83782721</v>
      </c>
      <c r="G32827" s="19">
        <v>399.07868837000001</v>
      </c>
    </row>
    <row r="32828" spans="1:7" x14ac:dyDescent="0.2">
      <c r="A32828" s="26">
        <v>45323</v>
      </c>
      <c r="B32828" s="19" t="s">
        <v>32</v>
      </c>
      <c r="C32828" s="19" t="s">
        <v>31</v>
      </c>
      <c r="D32828" s="19">
        <v>39.169478980000001</v>
      </c>
      <c r="E32828" s="19">
        <v>16.169819570000001</v>
      </c>
      <c r="F32828" s="19">
        <v>1354.94212662</v>
      </c>
      <c r="G32828" s="19">
        <v>324.17943366999998</v>
      </c>
    </row>
    <row r="32829" spans="1:7" x14ac:dyDescent="0.2">
      <c r="A32829" s="26">
        <v>45323</v>
      </c>
      <c r="B32829" s="19" t="s">
        <v>33</v>
      </c>
      <c r="C32829" s="19" t="s">
        <v>13</v>
      </c>
      <c r="D32829" s="19">
        <v>21.142994059999999</v>
      </c>
      <c r="E32829" s="19">
        <v>4.9830461000000001</v>
      </c>
      <c r="F32829" s="19">
        <v>858.85784818000002</v>
      </c>
      <c r="G32829" s="19">
        <v>106.33290288000001</v>
      </c>
    </row>
    <row r="32830" spans="1:7" x14ac:dyDescent="0.2">
      <c r="A32830" s="26">
        <v>45323</v>
      </c>
      <c r="B32830" s="19" t="s">
        <v>33</v>
      </c>
      <c r="C32830" s="19" t="s">
        <v>14</v>
      </c>
      <c r="D32830" s="19">
        <v>29.572073589999999</v>
      </c>
      <c r="E32830" s="19">
        <v>0.43260905999999999</v>
      </c>
      <c r="F32830" s="19">
        <v>1235.1469668899999</v>
      </c>
      <c r="G32830" s="19">
        <v>7.4856276700000004</v>
      </c>
    </row>
    <row r="32831" spans="1:7" x14ac:dyDescent="0.2">
      <c r="A32831" s="26">
        <v>45323</v>
      </c>
      <c r="B32831" s="19" t="s">
        <v>33</v>
      </c>
      <c r="C32831" s="19" t="s">
        <v>15</v>
      </c>
      <c r="D32831" s="19">
        <v>59.512723219999998</v>
      </c>
      <c r="E32831" s="19">
        <v>15.771688749999999</v>
      </c>
      <c r="F32831" s="19">
        <v>2365.77950607</v>
      </c>
      <c r="G32831" s="19">
        <v>246.44494745</v>
      </c>
    </row>
    <row r="32832" spans="1:7" x14ac:dyDescent="0.2">
      <c r="A32832" s="26">
        <v>45323</v>
      </c>
      <c r="B32832" s="19" t="s">
        <v>33</v>
      </c>
      <c r="C32832" s="19" t="s">
        <v>16</v>
      </c>
      <c r="D32832" s="19">
        <v>10.23158258</v>
      </c>
      <c r="E32832" s="19">
        <v>2.47036905</v>
      </c>
      <c r="F32832" s="19">
        <v>378.85707146999999</v>
      </c>
      <c r="G32832" s="19">
        <v>79.089892680000005</v>
      </c>
    </row>
    <row r="32833" spans="1:7" x14ac:dyDescent="0.2">
      <c r="A32833" s="26">
        <v>45323</v>
      </c>
      <c r="B32833" s="19" t="s">
        <v>33</v>
      </c>
      <c r="C32833" s="19" t="s">
        <v>17</v>
      </c>
      <c r="D32833" s="19">
        <v>154.60913826000001</v>
      </c>
      <c r="E32833" s="19">
        <v>15.73024408</v>
      </c>
      <c r="F32833" s="19">
        <v>6205.1366079199997</v>
      </c>
      <c r="G32833" s="19">
        <v>348.47587175000001</v>
      </c>
    </row>
    <row r="32834" spans="1:7" x14ac:dyDescent="0.2">
      <c r="A32834" s="26">
        <v>45323</v>
      </c>
      <c r="B32834" s="19" t="s">
        <v>33</v>
      </c>
      <c r="C32834" s="19" t="s">
        <v>18</v>
      </c>
      <c r="D32834" s="19">
        <v>27.523047640000001</v>
      </c>
      <c r="E32834" s="19">
        <v>2.36452397</v>
      </c>
      <c r="F32834" s="19">
        <v>1168.06934338</v>
      </c>
      <c r="G32834" s="19">
        <v>36.994431370000001</v>
      </c>
    </row>
    <row r="32835" spans="1:7" x14ac:dyDescent="0.2">
      <c r="A32835" s="26">
        <v>45323</v>
      </c>
      <c r="B32835" s="19" t="s">
        <v>33</v>
      </c>
      <c r="C32835" s="19" t="s">
        <v>19</v>
      </c>
      <c r="D32835" s="19">
        <v>96.360210940000002</v>
      </c>
      <c r="E32835" s="19">
        <v>59.75638807</v>
      </c>
      <c r="F32835" s="19">
        <v>3595.4493431800001</v>
      </c>
      <c r="G32835" s="19">
        <v>1141.6880356300001</v>
      </c>
    </row>
    <row r="32836" spans="1:7" x14ac:dyDescent="0.2">
      <c r="A32836" s="26">
        <v>45323</v>
      </c>
      <c r="B32836" s="19" t="s">
        <v>33</v>
      </c>
      <c r="C32836" s="19" t="s">
        <v>20</v>
      </c>
      <c r="D32836" s="19">
        <v>68.108078050000003</v>
      </c>
      <c r="E32836" s="19">
        <v>48.657868569999998</v>
      </c>
      <c r="F32836" s="19">
        <v>2271.8144598499998</v>
      </c>
      <c r="G32836" s="19">
        <v>1065.6289801</v>
      </c>
    </row>
    <row r="32837" spans="1:7" x14ac:dyDescent="0.2">
      <c r="A32837" s="26">
        <v>45323</v>
      </c>
      <c r="B32837" s="19" t="s">
        <v>33</v>
      </c>
      <c r="C32837" s="19" t="s">
        <v>21</v>
      </c>
      <c r="D32837" s="19">
        <v>53.495425019999999</v>
      </c>
      <c r="E32837" s="19">
        <v>16.368886010000001</v>
      </c>
      <c r="F32837" s="19">
        <v>2029.6894683999999</v>
      </c>
      <c r="G32837" s="19">
        <v>348.67810866999997</v>
      </c>
    </row>
    <row r="32838" spans="1:7" x14ac:dyDescent="0.2">
      <c r="A32838" s="26">
        <v>45323</v>
      </c>
      <c r="B32838" s="19" t="s">
        <v>33</v>
      </c>
      <c r="C32838" s="19" t="s">
        <v>22</v>
      </c>
      <c r="D32838" s="19">
        <v>18.69933975</v>
      </c>
      <c r="E32838" s="19">
        <v>2.1529518900000002</v>
      </c>
      <c r="F32838" s="19">
        <v>740.21993504</v>
      </c>
      <c r="G32838" s="19">
        <v>43.858476379999999</v>
      </c>
    </row>
    <row r="32839" spans="1:7" x14ac:dyDescent="0.2">
      <c r="A32839" s="26">
        <v>45323</v>
      </c>
      <c r="B32839" s="19" t="s">
        <v>33</v>
      </c>
      <c r="C32839" s="19" t="s">
        <v>23</v>
      </c>
      <c r="D32839" s="19">
        <v>64.747667230000005</v>
      </c>
      <c r="E32839" s="19">
        <v>2.2251222400000001</v>
      </c>
      <c r="F32839" s="19">
        <v>2400.0053615800002</v>
      </c>
      <c r="G32839" s="19">
        <v>49.821276410000003</v>
      </c>
    </row>
    <row r="32840" spans="1:7" x14ac:dyDescent="0.2">
      <c r="A32840" s="26">
        <v>45323</v>
      </c>
      <c r="B32840" s="19" t="s">
        <v>33</v>
      </c>
      <c r="C32840" s="19" t="s">
        <v>24</v>
      </c>
      <c r="D32840" s="19">
        <v>25.879047870000001</v>
      </c>
      <c r="E32840" s="19">
        <v>2.0299027399999998</v>
      </c>
      <c r="F32840" s="19">
        <v>1053.5381149699999</v>
      </c>
      <c r="G32840" s="19">
        <v>54.485709319999998</v>
      </c>
    </row>
    <row r="32841" spans="1:7" x14ac:dyDescent="0.2">
      <c r="A32841" s="26">
        <v>45323</v>
      </c>
      <c r="B32841" s="19" t="s">
        <v>33</v>
      </c>
      <c r="C32841" s="19" t="s">
        <v>25</v>
      </c>
      <c r="D32841" s="19">
        <v>146.45741781000001</v>
      </c>
      <c r="E32841" s="19">
        <v>18.351519450000001</v>
      </c>
      <c r="F32841" s="19">
        <v>5686.6579704300002</v>
      </c>
      <c r="G32841" s="19">
        <v>370.58561463000001</v>
      </c>
    </row>
    <row r="32842" spans="1:7" x14ac:dyDescent="0.2">
      <c r="A32842" s="26">
        <v>45323</v>
      </c>
      <c r="B32842" s="19" t="s">
        <v>33</v>
      </c>
      <c r="C32842" s="19" t="s">
        <v>26</v>
      </c>
      <c r="D32842" s="19">
        <v>40.849120710000001</v>
      </c>
      <c r="E32842" s="19">
        <v>15.28852902</v>
      </c>
      <c r="F32842" s="19">
        <v>1453.0148787400001</v>
      </c>
      <c r="G32842" s="19">
        <v>282.27871189000001</v>
      </c>
    </row>
    <row r="32843" spans="1:7" x14ac:dyDescent="0.2">
      <c r="A32843" s="26">
        <v>45323</v>
      </c>
      <c r="B32843" s="19" t="s">
        <v>33</v>
      </c>
      <c r="C32843" s="19" t="s">
        <v>27</v>
      </c>
      <c r="D32843" s="19">
        <v>87.241825390000002</v>
      </c>
      <c r="E32843" s="19">
        <v>7.3626639799999998</v>
      </c>
      <c r="F32843" s="19">
        <v>3341.5306996600002</v>
      </c>
      <c r="G32843" s="19">
        <v>137.51898854000001</v>
      </c>
    </row>
    <row r="32844" spans="1:7" x14ac:dyDescent="0.2">
      <c r="A32844" s="26">
        <v>45323</v>
      </c>
      <c r="B32844" s="19" t="s">
        <v>33</v>
      </c>
      <c r="C32844" s="19" t="s">
        <v>28</v>
      </c>
      <c r="D32844" s="19">
        <v>95.853142879999993</v>
      </c>
      <c r="E32844" s="19">
        <v>36.116080770000003</v>
      </c>
      <c r="F32844" s="19">
        <v>3711.8542357199999</v>
      </c>
      <c r="G32844" s="19">
        <v>742.60209903999998</v>
      </c>
    </row>
    <row r="32845" spans="1:7" x14ac:dyDescent="0.2">
      <c r="A32845" s="26">
        <v>45323</v>
      </c>
      <c r="B32845" s="19" t="s">
        <v>33</v>
      </c>
      <c r="C32845" s="19" t="s">
        <v>29</v>
      </c>
      <c r="D32845" s="19">
        <v>212.30361685</v>
      </c>
      <c r="E32845" s="19">
        <v>90.661795459999993</v>
      </c>
      <c r="F32845" s="19">
        <v>7594.2762387700004</v>
      </c>
      <c r="G32845" s="19">
        <v>1939.6687203399999</v>
      </c>
    </row>
    <row r="32846" spans="1:7" x14ac:dyDescent="0.2">
      <c r="A32846" s="26">
        <v>45323</v>
      </c>
      <c r="B32846" s="19" t="s">
        <v>33</v>
      </c>
      <c r="C32846" s="19" t="s">
        <v>30</v>
      </c>
      <c r="D32846" s="19">
        <v>26.214201580000001</v>
      </c>
      <c r="E32846" s="19">
        <v>7.3577184799999999</v>
      </c>
      <c r="F32846" s="19">
        <v>1006.6326390200001</v>
      </c>
      <c r="G32846" s="19">
        <v>126.79236342</v>
      </c>
    </row>
    <row r="32847" spans="1:7" x14ac:dyDescent="0.2">
      <c r="A32847" s="26">
        <v>45323</v>
      </c>
      <c r="B32847" s="19" t="s">
        <v>33</v>
      </c>
      <c r="C32847" s="19" t="s">
        <v>31</v>
      </c>
      <c r="D32847" s="19">
        <v>39.195776989999999</v>
      </c>
      <c r="E32847" s="19">
        <v>19.915504309999999</v>
      </c>
      <c r="F32847" s="19">
        <v>1617.0761149299999</v>
      </c>
      <c r="G32847" s="19">
        <v>396.13744163000001</v>
      </c>
    </row>
    <row r="32848" spans="1:7" x14ac:dyDescent="0.2">
      <c r="A32848" s="26">
        <v>45323</v>
      </c>
      <c r="B32848" s="19" t="s">
        <v>34</v>
      </c>
      <c r="C32848" s="19" t="s">
        <v>13</v>
      </c>
      <c r="D32848" s="19">
        <v>24.3445599</v>
      </c>
      <c r="E32848" s="19">
        <v>2.5730434500000001</v>
      </c>
      <c r="F32848" s="19">
        <v>1303.07449402</v>
      </c>
      <c r="G32848" s="19">
        <v>44.671933690000003</v>
      </c>
    </row>
    <row r="32849" spans="1:7" x14ac:dyDescent="0.2">
      <c r="A32849" s="26">
        <v>45323</v>
      </c>
      <c r="B32849" s="19" t="s">
        <v>34</v>
      </c>
      <c r="C32849" s="19" t="s">
        <v>14</v>
      </c>
      <c r="D32849" s="19">
        <v>43.936547740000002</v>
      </c>
      <c r="E32849" s="19">
        <v>3.6752578800000002</v>
      </c>
      <c r="F32849" s="19">
        <v>1923.1010327399999</v>
      </c>
      <c r="G32849" s="19">
        <v>55.991558689999998</v>
      </c>
    </row>
    <row r="32850" spans="1:7" x14ac:dyDescent="0.2">
      <c r="A32850" s="26">
        <v>45323</v>
      </c>
      <c r="B32850" s="19" t="s">
        <v>34</v>
      </c>
      <c r="C32850" s="19" t="s">
        <v>15</v>
      </c>
      <c r="D32850" s="19">
        <v>75.912107000000006</v>
      </c>
      <c r="E32850" s="19">
        <v>12.379485369999999</v>
      </c>
      <c r="F32850" s="19">
        <v>2952.6720820300002</v>
      </c>
      <c r="G32850" s="19">
        <v>252.65257790000001</v>
      </c>
    </row>
    <row r="32851" spans="1:7" x14ac:dyDescent="0.2">
      <c r="A32851" s="26">
        <v>45323</v>
      </c>
      <c r="B32851" s="19" t="s">
        <v>34</v>
      </c>
      <c r="C32851" s="19" t="s">
        <v>16</v>
      </c>
      <c r="D32851" s="19">
        <v>21.691999160000002</v>
      </c>
      <c r="E32851" s="19">
        <v>0.42288175</v>
      </c>
      <c r="F32851" s="19">
        <v>882.91951703999996</v>
      </c>
      <c r="G32851" s="19">
        <v>8.4213841299999999</v>
      </c>
    </row>
    <row r="32852" spans="1:7" x14ac:dyDescent="0.2">
      <c r="A32852" s="26">
        <v>45323</v>
      </c>
      <c r="B32852" s="19" t="s">
        <v>34</v>
      </c>
      <c r="C32852" s="19" t="s">
        <v>17</v>
      </c>
      <c r="D32852" s="19">
        <v>160.49487887999999</v>
      </c>
      <c r="E32852" s="19">
        <v>17.671471180000001</v>
      </c>
      <c r="F32852" s="19">
        <v>6610.6207383499996</v>
      </c>
      <c r="G32852" s="19">
        <v>349.61919283999998</v>
      </c>
    </row>
    <row r="32853" spans="1:7" x14ac:dyDescent="0.2">
      <c r="A32853" s="26">
        <v>45323</v>
      </c>
      <c r="B32853" s="19" t="s">
        <v>34</v>
      </c>
      <c r="C32853" s="19" t="s">
        <v>18</v>
      </c>
      <c r="D32853" s="19">
        <v>33.598594060000003</v>
      </c>
      <c r="E32853" s="19">
        <v>5.80494602</v>
      </c>
      <c r="F32853" s="19">
        <v>1402.8078015200001</v>
      </c>
      <c r="G32853" s="19">
        <v>136.62538463999999</v>
      </c>
    </row>
    <row r="32854" spans="1:7" x14ac:dyDescent="0.2">
      <c r="A32854" s="26">
        <v>45323</v>
      </c>
      <c r="B32854" s="19" t="s">
        <v>34</v>
      </c>
      <c r="C32854" s="19" t="s">
        <v>19</v>
      </c>
      <c r="D32854" s="19">
        <v>93.205119940000003</v>
      </c>
      <c r="E32854" s="19">
        <v>47.3605564</v>
      </c>
      <c r="F32854" s="19">
        <v>3456.0658269300002</v>
      </c>
      <c r="G32854" s="19">
        <v>849.51316983000004</v>
      </c>
    </row>
    <row r="32855" spans="1:7" x14ac:dyDescent="0.2">
      <c r="A32855" s="26">
        <v>45323</v>
      </c>
      <c r="B32855" s="19" t="s">
        <v>34</v>
      </c>
      <c r="C32855" s="19" t="s">
        <v>20</v>
      </c>
      <c r="D32855" s="19">
        <v>50.21032306</v>
      </c>
      <c r="E32855" s="19">
        <v>24.152445520000001</v>
      </c>
      <c r="F32855" s="19">
        <v>1965.60361657</v>
      </c>
      <c r="G32855" s="19">
        <v>484.46333200999999</v>
      </c>
    </row>
    <row r="32856" spans="1:7" x14ac:dyDescent="0.2">
      <c r="A32856" s="26">
        <v>45323</v>
      </c>
      <c r="B32856" s="19" t="s">
        <v>34</v>
      </c>
      <c r="C32856" s="19" t="s">
        <v>21</v>
      </c>
      <c r="D32856" s="19">
        <v>64.555348449999997</v>
      </c>
      <c r="E32856" s="19">
        <v>12.454458989999999</v>
      </c>
      <c r="F32856" s="19">
        <v>2465.0655563800001</v>
      </c>
      <c r="G32856" s="19">
        <v>223.76974009</v>
      </c>
    </row>
    <row r="32857" spans="1:7" x14ac:dyDescent="0.2">
      <c r="A32857" s="26">
        <v>45323</v>
      </c>
      <c r="B32857" s="19" t="s">
        <v>34</v>
      </c>
      <c r="C32857" s="19" t="s">
        <v>22</v>
      </c>
      <c r="D32857" s="19">
        <v>18.562514350000001</v>
      </c>
      <c r="E32857" s="19">
        <v>1.99050478</v>
      </c>
      <c r="F32857" s="19">
        <v>751.83713177000004</v>
      </c>
      <c r="G32857" s="19">
        <v>46.868984330000004</v>
      </c>
    </row>
    <row r="32858" spans="1:7" x14ac:dyDescent="0.2">
      <c r="A32858" s="26">
        <v>45323</v>
      </c>
      <c r="B32858" s="19" t="s">
        <v>34</v>
      </c>
      <c r="C32858" s="19" t="s">
        <v>23</v>
      </c>
      <c r="D32858" s="19">
        <v>62.551380969999997</v>
      </c>
      <c r="E32858" s="19">
        <v>6.49844211</v>
      </c>
      <c r="F32858" s="19">
        <v>2453.8519282100001</v>
      </c>
      <c r="G32858" s="19">
        <v>134.89586972999999</v>
      </c>
    </row>
    <row r="32859" spans="1:7" x14ac:dyDescent="0.2">
      <c r="A32859" s="26">
        <v>45323</v>
      </c>
      <c r="B32859" s="19" t="s">
        <v>34</v>
      </c>
      <c r="C32859" s="19" t="s">
        <v>24</v>
      </c>
      <c r="D32859" s="19">
        <v>20.58550949</v>
      </c>
      <c r="E32859" s="19">
        <v>3.5461746600000001</v>
      </c>
      <c r="F32859" s="19">
        <v>841.45715213000005</v>
      </c>
      <c r="G32859" s="19">
        <v>44.792310069999999</v>
      </c>
    </row>
    <row r="32860" spans="1:7" x14ac:dyDescent="0.2">
      <c r="A32860" s="26">
        <v>45323</v>
      </c>
      <c r="B32860" s="19" t="s">
        <v>34</v>
      </c>
      <c r="C32860" s="19" t="s">
        <v>25</v>
      </c>
      <c r="D32860" s="19">
        <v>184.71282937000001</v>
      </c>
      <c r="E32860" s="19">
        <v>26.667701269999998</v>
      </c>
      <c r="F32860" s="19">
        <v>7051.2246636099999</v>
      </c>
      <c r="G32860" s="19">
        <v>548.94243210000002</v>
      </c>
    </row>
    <row r="32861" spans="1:7" x14ac:dyDescent="0.2">
      <c r="A32861" s="26">
        <v>45323</v>
      </c>
      <c r="B32861" s="19" t="s">
        <v>34</v>
      </c>
      <c r="C32861" s="19" t="s">
        <v>26</v>
      </c>
      <c r="D32861" s="19">
        <v>33.701691959999998</v>
      </c>
      <c r="E32861" s="19">
        <v>16.500862770000001</v>
      </c>
      <c r="F32861" s="19">
        <v>1128.9611358</v>
      </c>
      <c r="G32861" s="19">
        <v>326.56038709000001</v>
      </c>
    </row>
    <row r="32862" spans="1:7" x14ac:dyDescent="0.2">
      <c r="A32862" s="26">
        <v>45323</v>
      </c>
      <c r="B32862" s="19" t="s">
        <v>34</v>
      </c>
      <c r="C32862" s="19" t="s">
        <v>27</v>
      </c>
      <c r="D32862" s="19">
        <v>95.457788930000007</v>
      </c>
      <c r="E32862" s="19">
        <v>17.396267850000001</v>
      </c>
      <c r="F32862" s="19">
        <v>3625.8249429100001</v>
      </c>
      <c r="G32862" s="19">
        <v>352.26532636000002</v>
      </c>
    </row>
    <row r="32863" spans="1:7" x14ac:dyDescent="0.2">
      <c r="A32863" s="26">
        <v>45323</v>
      </c>
      <c r="B32863" s="19" t="s">
        <v>34</v>
      </c>
      <c r="C32863" s="19" t="s">
        <v>28</v>
      </c>
      <c r="D32863" s="19">
        <v>101.81494837</v>
      </c>
      <c r="E32863" s="19">
        <v>42.426171320000002</v>
      </c>
      <c r="F32863" s="19">
        <v>3826.98170716</v>
      </c>
      <c r="G32863" s="19">
        <v>849.59119762</v>
      </c>
    </row>
    <row r="32864" spans="1:7" x14ac:dyDescent="0.2">
      <c r="A32864" s="26">
        <v>45323</v>
      </c>
      <c r="B32864" s="19" t="s">
        <v>34</v>
      </c>
      <c r="C32864" s="19" t="s">
        <v>29</v>
      </c>
      <c r="D32864" s="19">
        <v>174.20972829999999</v>
      </c>
      <c r="E32864" s="19">
        <v>104.29588725000001</v>
      </c>
      <c r="F32864" s="19">
        <v>6287.09034213</v>
      </c>
      <c r="G32864" s="19">
        <v>2008.5146753199999</v>
      </c>
    </row>
    <row r="32865" spans="1:7" x14ac:dyDescent="0.2">
      <c r="A32865" s="26">
        <v>45323</v>
      </c>
      <c r="B32865" s="19" t="s">
        <v>34</v>
      </c>
      <c r="C32865" s="19" t="s">
        <v>30</v>
      </c>
      <c r="D32865" s="19">
        <v>22.272795769999998</v>
      </c>
      <c r="E32865" s="19">
        <v>8.7883315999999994</v>
      </c>
      <c r="F32865" s="19">
        <v>834.11342072000002</v>
      </c>
      <c r="G32865" s="19">
        <v>186.70067334999999</v>
      </c>
    </row>
    <row r="32866" spans="1:7" x14ac:dyDescent="0.2">
      <c r="A32866" s="26">
        <v>45323</v>
      </c>
      <c r="B32866" s="19" t="s">
        <v>34</v>
      </c>
      <c r="C32866" s="19" t="s">
        <v>31</v>
      </c>
      <c r="D32866" s="19">
        <v>42.988747519999997</v>
      </c>
      <c r="E32866" s="19">
        <v>21.115568249999999</v>
      </c>
      <c r="F32866" s="19">
        <v>1783.79660541</v>
      </c>
      <c r="G32866" s="19">
        <v>437.38219333000001</v>
      </c>
    </row>
    <row r="32867" spans="1:7" x14ac:dyDescent="0.2">
      <c r="A32867" s="26">
        <v>45323</v>
      </c>
      <c r="B32867" s="19" t="s">
        <v>35</v>
      </c>
      <c r="C32867" s="19" t="s">
        <v>13</v>
      </c>
      <c r="D32867" s="19">
        <v>22.31182342</v>
      </c>
      <c r="E32867" s="19">
        <v>3.59984247</v>
      </c>
      <c r="F32867" s="19">
        <v>1035.5996236799999</v>
      </c>
      <c r="G32867" s="19">
        <v>56.557099460000003</v>
      </c>
    </row>
    <row r="32868" spans="1:7" x14ac:dyDescent="0.2">
      <c r="A32868" s="26">
        <v>45323</v>
      </c>
      <c r="B32868" s="19" t="s">
        <v>35</v>
      </c>
      <c r="C32868" s="19" t="s">
        <v>14</v>
      </c>
      <c r="D32868" s="19">
        <v>43.159409599999996</v>
      </c>
      <c r="E32868" s="19">
        <v>2.7783358699999998</v>
      </c>
      <c r="F32868" s="19">
        <v>1986.9504153299999</v>
      </c>
      <c r="G32868" s="19">
        <v>31.529209229999999</v>
      </c>
    </row>
    <row r="32869" spans="1:7" x14ac:dyDescent="0.2">
      <c r="A32869" s="26">
        <v>45323</v>
      </c>
      <c r="B32869" s="19" t="s">
        <v>35</v>
      </c>
      <c r="C32869" s="19" t="s">
        <v>15</v>
      </c>
      <c r="D32869" s="19">
        <v>102.52234172999999</v>
      </c>
      <c r="E32869" s="19">
        <v>14.80738341</v>
      </c>
      <c r="F32869" s="19">
        <v>4004.46137641</v>
      </c>
      <c r="G32869" s="19">
        <v>325.7813175</v>
      </c>
    </row>
    <row r="32870" spans="1:7" x14ac:dyDescent="0.2">
      <c r="A32870" s="26">
        <v>45323</v>
      </c>
      <c r="B32870" s="19" t="s">
        <v>35</v>
      </c>
      <c r="C32870" s="19" t="s">
        <v>16</v>
      </c>
      <c r="D32870" s="19">
        <v>23.00046467</v>
      </c>
      <c r="E32870" s="19">
        <v>1.3100138100000001</v>
      </c>
      <c r="F32870" s="19">
        <v>845.51129169000001</v>
      </c>
      <c r="G32870" s="19">
        <v>32.115163199999998</v>
      </c>
    </row>
    <row r="32871" spans="1:7" x14ac:dyDescent="0.2">
      <c r="A32871" s="26">
        <v>45323</v>
      </c>
      <c r="B32871" s="19" t="s">
        <v>35</v>
      </c>
      <c r="C32871" s="19" t="s">
        <v>17</v>
      </c>
      <c r="D32871" s="19">
        <v>139.53412187000001</v>
      </c>
      <c r="E32871" s="19">
        <v>22.878101520000001</v>
      </c>
      <c r="F32871" s="19">
        <v>5899.7746023299997</v>
      </c>
      <c r="G32871" s="19">
        <v>434.56404515999998</v>
      </c>
    </row>
    <row r="32872" spans="1:7" x14ac:dyDescent="0.2">
      <c r="A32872" s="26">
        <v>45323</v>
      </c>
      <c r="B32872" s="19" t="s">
        <v>35</v>
      </c>
      <c r="C32872" s="19" t="s">
        <v>18</v>
      </c>
      <c r="D32872" s="19">
        <v>40.905476370000002</v>
      </c>
      <c r="E32872" s="19">
        <v>5.7640041399999999</v>
      </c>
      <c r="F32872" s="19">
        <v>1654.4644718100001</v>
      </c>
      <c r="G32872" s="19">
        <v>114.1513827</v>
      </c>
    </row>
    <row r="32873" spans="1:7" x14ac:dyDescent="0.2">
      <c r="A32873" s="26">
        <v>45323</v>
      </c>
      <c r="B32873" s="19" t="s">
        <v>35</v>
      </c>
      <c r="C32873" s="19" t="s">
        <v>19</v>
      </c>
      <c r="D32873" s="19">
        <v>80.781349610000007</v>
      </c>
      <c r="E32873" s="19">
        <v>43.705623279999998</v>
      </c>
      <c r="F32873" s="19">
        <v>3163.1169379500002</v>
      </c>
      <c r="G32873" s="19">
        <v>866.86251027000003</v>
      </c>
    </row>
    <row r="32874" spans="1:7" x14ac:dyDescent="0.2">
      <c r="A32874" s="26">
        <v>45323</v>
      </c>
      <c r="B32874" s="19" t="s">
        <v>35</v>
      </c>
      <c r="C32874" s="19" t="s">
        <v>20</v>
      </c>
      <c r="D32874" s="19">
        <v>41.86751606</v>
      </c>
      <c r="E32874" s="19">
        <v>19.04594616</v>
      </c>
      <c r="F32874" s="19">
        <v>1623.2514080200001</v>
      </c>
      <c r="G32874" s="19">
        <v>334.46985135</v>
      </c>
    </row>
    <row r="32875" spans="1:7" x14ac:dyDescent="0.2">
      <c r="A32875" s="26">
        <v>45323</v>
      </c>
      <c r="B32875" s="19" t="s">
        <v>35</v>
      </c>
      <c r="C32875" s="19" t="s">
        <v>21</v>
      </c>
      <c r="D32875" s="19">
        <v>72.565856710000006</v>
      </c>
      <c r="E32875" s="19">
        <v>12.055078079999999</v>
      </c>
      <c r="F32875" s="19">
        <v>2839.7922405499999</v>
      </c>
      <c r="G32875" s="19">
        <v>201.70668723</v>
      </c>
    </row>
    <row r="32876" spans="1:7" x14ac:dyDescent="0.2">
      <c r="A32876" s="26">
        <v>45323</v>
      </c>
      <c r="B32876" s="19" t="s">
        <v>35</v>
      </c>
      <c r="C32876" s="19" t="s">
        <v>22</v>
      </c>
      <c r="D32876" s="19">
        <v>27.236027450000002</v>
      </c>
      <c r="E32876" s="19">
        <v>7.2821138899999998</v>
      </c>
      <c r="F32876" s="19">
        <v>1002.9559275</v>
      </c>
      <c r="G32876" s="19">
        <v>152.05053136999999</v>
      </c>
    </row>
    <row r="32877" spans="1:7" x14ac:dyDescent="0.2">
      <c r="A32877" s="26">
        <v>45323</v>
      </c>
      <c r="B32877" s="19" t="s">
        <v>35</v>
      </c>
      <c r="C32877" s="19" t="s">
        <v>23</v>
      </c>
      <c r="D32877" s="19">
        <v>71.40839579</v>
      </c>
      <c r="E32877" s="19">
        <v>11.24461178</v>
      </c>
      <c r="F32877" s="19">
        <v>2643.5839087300001</v>
      </c>
      <c r="G32877" s="19">
        <v>255.06822181000001</v>
      </c>
    </row>
    <row r="32878" spans="1:7" x14ac:dyDescent="0.2">
      <c r="A32878" s="26">
        <v>45323</v>
      </c>
      <c r="B32878" s="19" t="s">
        <v>35</v>
      </c>
      <c r="C32878" s="19" t="s">
        <v>24</v>
      </c>
      <c r="D32878" s="19">
        <v>19.799436190000002</v>
      </c>
      <c r="E32878" s="19">
        <v>6.09290003</v>
      </c>
      <c r="F32878" s="19">
        <v>754.23107087999995</v>
      </c>
      <c r="G32878" s="19">
        <v>81.898155040000006</v>
      </c>
    </row>
    <row r="32879" spans="1:7" x14ac:dyDescent="0.2">
      <c r="A32879" s="26">
        <v>45323</v>
      </c>
      <c r="B32879" s="19" t="s">
        <v>35</v>
      </c>
      <c r="C32879" s="19" t="s">
        <v>25</v>
      </c>
      <c r="D32879" s="19">
        <v>134.11499197000001</v>
      </c>
      <c r="E32879" s="19">
        <v>28.877339840000001</v>
      </c>
      <c r="F32879" s="19">
        <v>5429.73304405</v>
      </c>
      <c r="G32879" s="19">
        <v>580.59542418000001</v>
      </c>
    </row>
    <row r="32880" spans="1:7" x14ac:dyDescent="0.2">
      <c r="A32880" s="26">
        <v>45323</v>
      </c>
      <c r="B32880" s="19" t="s">
        <v>35</v>
      </c>
      <c r="C32880" s="19" t="s">
        <v>26</v>
      </c>
      <c r="D32880" s="19">
        <v>27.09076288</v>
      </c>
      <c r="E32880" s="19">
        <v>17.694547320000002</v>
      </c>
      <c r="F32880" s="19">
        <v>1095.1504584899999</v>
      </c>
      <c r="G32880" s="19">
        <v>353.19881461</v>
      </c>
    </row>
    <row r="32881" spans="1:7" x14ac:dyDescent="0.2">
      <c r="A32881" s="26">
        <v>45323</v>
      </c>
      <c r="B32881" s="19" t="s">
        <v>35</v>
      </c>
      <c r="C32881" s="19" t="s">
        <v>27</v>
      </c>
      <c r="D32881" s="19">
        <v>96.688927320000005</v>
      </c>
      <c r="E32881" s="19">
        <v>16.625469620000001</v>
      </c>
      <c r="F32881" s="19">
        <v>3495.1619492</v>
      </c>
      <c r="G32881" s="19">
        <v>336.68503347000001</v>
      </c>
    </row>
    <row r="32882" spans="1:7" x14ac:dyDescent="0.2">
      <c r="A32882" s="26">
        <v>45323</v>
      </c>
      <c r="B32882" s="19" t="s">
        <v>35</v>
      </c>
      <c r="C32882" s="19" t="s">
        <v>28</v>
      </c>
      <c r="D32882" s="19">
        <v>87.779291270000002</v>
      </c>
      <c r="E32882" s="19">
        <v>57.450058380000002</v>
      </c>
      <c r="F32882" s="19">
        <v>3226.27550071</v>
      </c>
      <c r="G32882" s="19">
        <v>1205.9264355299999</v>
      </c>
    </row>
    <row r="32883" spans="1:7" x14ac:dyDescent="0.2">
      <c r="A32883" s="26">
        <v>45323</v>
      </c>
      <c r="B32883" s="19" t="s">
        <v>35</v>
      </c>
      <c r="C32883" s="19" t="s">
        <v>29</v>
      </c>
      <c r="D32883" s="19">
        <v>167.90244271</v>
      </c>
      <c r="E32883" s="19">
        <v>109.5437426</v>
      </c>
      <c r="F32883" s="19">
        <v>6270.3542841600001</v>
      </c>
      <c r="G32883" s="19">
        <v>2147.21160207</v>
      </c>
    </row>
    <row r="32884" spans="1:7" x14ac:dyDescent="0.2">
      <c r="A32884" s="26">
        <v>45323</v>
      </c>
      <c r="B32884" s="19" t="s">
        <v>35</v>
      </c>
      <c r="C32884" s="19" t="s">
        <v>30</v>
      </c>
      <c r="D32884" s="19">
        <v>18.14370551</v>
      </c>
      <c r="E32884" s="19">
        <v>10.162492650000001</v>
      </c>
      <c r="F32884" s="19">
        <v>746.63856978000001</v>
      </c>
      <c r="G32884" s="19">
        <v>228.72759177</v>
      </c>
    </row>
    <row r="32885" spans="1:7" x14ac:dyDescent="0.2">
      <c r="A32885" s="26">
        <v>45323</v>
      </c>
      <c r="B32885" s="19" t="s">
        <v>35</v>
      </c>
      <c r="C32885" s="19" t="s">
        <v>31</v>
      </c>
      <c r="D32885" s="19">
        <v>40.835989599999998</v>
      </c>
      <c r="E32885" s="19">
        <v>12.45522268</v>
      </c>
      <c r="F32885" s="19">
        <v>1619.3646001300001</v>
      </c>
      <c r="G32885" s="19">
        <v>265.22621026000002</v>
      </c>
    </row>
    <row r="32886" spans="1:7" x14ac:dyDescent="0.2">
      <c r="A32886" s="26">
        <v>45323</v>
      </c>
      <c r="B32886" s="19" t="s">
        <v>36</v>
      </c>
      <c r="C32886" s="19" t="s">
        <v>13</v>
      </c>
      <c r="D32886" s="19">
        <v>17.683528880000001</v>
      </c>
      <c r="E32886" s="19">
        <v>3.13353006</v>
      </c>
      <c r="F32886" s="19">
        <v>846.46230215000003</v>
      </c>
      <c r="G32886" s="19">
        <v>64.764870920000007</v>
      </c>
    </row>
    <row r="32887" spans="1:7" x14ac:dyDescent="0.2">
      <c r="A32887" s="26">
        <v>45323</v>
      </c>
      <c r="B32887" s="19" t="s">
        <v>36</v>
      </c>
      <c r="C32887" s="19" t="s">
        <v>14</v>
      </c>
      <c r="D32887" s="19">
        <v>44.3324724</v>
      </c>
      <c r="E32887" s="19">
        <v>1.2421713599999999</v>
      </c>
      <c r="F32887" s="19">
        <v>2077.22855033</v>
      </c>
      <c r="G32887" s="19">
        <v>25.252408989999999</v>
      </c>
    </row>
    <row r="32888" spans="1:7" x14ac:dyDescent="0.2">
      <c r="A32888" s="26">
        <v>45323</v>
      </c>
      <c r="B32888" s="19" t="s">
        <v>36</v>
      </c>
      <c r="C32888" s="19" t="s">
        <v>15</v>
      </c>
      <c r="D32888" s="19">
        <v>84.713084319999993</v>
      </c>
      <c r="E32888" s="19">
        <v>11.02769063</v>
      </c>
      <c r="F32888" s="19">
        <v>3324.5490564400002</v>
      </c>
      <c r="G32888" s="19">
        <v>241.36986886</v>
      </c>
    </row>
    <row r="32889" spans="1:7" x14ac:dyDescent="0.2">
      <c r="A32889" s="26">
        <v>45323</v>
      </c>
      <c r="B32889" s="19" t="s">
        <v>36</v>
      </c>
      <c r="C32889" s="19" t="s">
        <v>16</v>
      </c>
      <c r="D32889" s="19">
        <v>22.625817739999999</v>
      </c>
      <c r="E32889" s="19">
        <v>0.80886526999999997</v>
      </c>
      <c r="F32889" s="19">
        <v>944.95507850000001</v>
      </c>
      <c r="G32889" s="19">
        <v>10.56722074</v>
      </c>
    </row>
    <row r="32890" spans="1:7" x14ac:dyDescent="0.2">
      <c r="A32890" s="26">
        <v>45323</v>
      </c>
      <c r="B32890" s="19" t="s">
        <v>36</v>
      </c>
      <c r="C32890" s="19" t="s">
        <v>17</v>
      </c>
      <c r="D32890" s="19">
        <v>123.11017801</v>
      </c>
      <c r="E32890" s="19">
        <v>20.992139959999999</v>
      </c>
      <c r="F32890" s="19">
        <v>5182.0943192599998</v>
      </c>
      <c r="G32890" s="19">
        <v>286.01315025000002</v>
      </c>
    </row>
    <row r="32891" spans="1:7" x14ac:dyDescent="0.2">
      <c r="A32891" s="26">
        <v>45323</v>
      </c>
      <c r="B32891" s="19" t="s">
        <v>36</v>
      </c>
      <c r="C32891" s="19" t="s">
        <v>18</v>
      </c>
      <c r="D32891" s="19">
        <v>42.423638400000002</v>
      </c>
      <c r="E32891" s="19">
        <v>5.3195068799999996</v>
      </c>
      <c r="F32891" s="19">
        <v>1856.7359155199999</v>
      </c>
      <c r="G32891" s="19">
        <v>91.772254329999996</v>
      </c>
    </row>
    <row r="32892" spans="1:7" x14ac:dyDescent="0.2">
      <c r="A32892" s="26">
        <v>45323</v>
      </c>
      <c r="B32892" s="19" t="s">
        <v>36</v>
      </c>
      <c r="C32892" s="19" t="s">
        <v>19</v>
      </c>
      <c r="D32892" s="19">
        <v>70.799085759999997</v>
      </c>
      <c r="E32892" s="19">
        <v>30.07943083</v>
      </c>
      <c r="F32892" s="19">
        <v>2782.6462458699998</v>
      </c>
      <c r="G32892" s="19">
        <v>594.64044921000004</v>
      </c>
    </row>
    <row r="32893" spans="1:7" x14ac:dyDescent="0.2">
      <c r="A32893" s="26">
        <v>45323</v>
      </c>
      <c r="B32893" s="19" t="s">
        <v>36</v>
      </c>
      <c r="C32893" s="19" t="s">
        <v>20</v>
      </c>
      <c r="D32893" s="19">
        <v>31.163750270000001</v>
      </c>
      <c r="E32893" s="19">
        <v>18.421303099999999</v>
      </c>
      <c r="F32893" s="19">
        <v>1361.9248571000001</v>
      </c>
      <c r="G32893" s="19">
        <v>390.24581488000001</v>
      </c>
    </row>
    <row r="32894" spans="1:7" x14ac:dyDescent="0.2">
      <c r="A32894" s="26">
        <v>45323</v>
      </c>
      <c r="B32894" s="19" t="s">
        <v>36</v>
      </c>
      <c r="C32894" s="19" t="s">
        <v>21</v>
      </c>
      <c r="D32894" s="19">
        <v>71.203417200000004</v>
      </c>
      <c r="E32894" s="19">
        <v>12.77587142</v>
      </c>
      <c r="F32894" s="19">
        <v>2929.9799262800002</v>
      </c>
      <c r="G32894" s="19">
        <v>232.92222111000001</v>
      </c>
    </row>
    <row r="32895" spans="1:7" x14ac:dyDescent="0.2">
      <c r="A32895" s="26">
        <v>45323</v>
      </c>
      <c r="B32895" s="19" t="s">
        <v>36</v>
      </c>
      <c r="C32895" s="19" t="s">
        <v>22</v>
      </c>
      <c r="D32895" s="19">
        <v>21.87181013</v>
      </c>
      <c r="E32895" s="19">
        <v>0.48032079</v>
      </c>
      <c r="F32895" s="19">
        <v>858.25774263999995</v>
      </c>
      <c r="G32895" s="19">
        <v>2.8138205100000002</v>
      </c>
    </row>
    <row r="32896" spans="1:7" x14ac:dyDescent="0.2">
      <c r="A32896" s="26">
        <v>45323</v>
      </c>
      <c r="B32896" s="19" t="s">
        <v>36</v>
      </c>
      <c r="C32896" s="19" t="s">
        <v>23</v>
      </c>
      <c r="D32896" s="19">
        <v>70.304291399999997</v>
      </c>
      <c r="E32896" s="19">
        <v>10.190292210000001</v>
      </c>
      <c r="F32896" s="19">
        <v>2897.17111329</v>
      </c>
      <c r="G32896" s="19">
        <v>197.50926566000001</v>
      </c>
    </row>
    <row r="32897" spans="1:7" x14ac:dyDescent="0.2">
      <c r="A32897" s="26">
        <v>45323</v>
      </c>
      <c r="B32897" s="19" t="s">
        <v>36</v>
      </c>
      <c r="C32897" s="19" t="s">
        <v>24</v>
      </c>
      <c r="D32897" s="19">
        <v>21.880968960000001</v>
      </c>
      <c r="E32897" s="19">
        <v>9.3060419799999998</v>
      </c>
      <c r="F32897" s="19">
        <v>1022.43689683</v>
      </c>
      <c r="G32897" s="19">
        <v>195.14835103999999</v>
      </c>
    </row>
    <row r="32898" spans="1:7" x14ac:dyDescent="0.2">
      <c r="A32898" s="26">
        <v>45323</v>
      </c>
      <c r="B32898" s="19" t="s">
        <v>36</v>
      </c>
      <c r="C32898" s="19" t="s">
        <v>25</v>
      </c>
      <c r="D32898" s="19">
        <v>166.84956177999999</v>
      </c>
      <c r="E32898" s="19">
        <v>22.34147828</v>
      </c>
      <c r="F32898" s="19">
        <v>6746.6499367200004</v>
      </c>
      <c r="G32898" s="19">
        <v>416.75956853000002</v>
      </c>
    </row>
    <row r="32899" spans="1:7" x14ac:dyDescent="0.2">
      <c r="A32899" s="26">
        <v>45323</v>
      </c>
      <c r="B32899" s="19" t="s">
        <v>36</v>
      </c>
      <c r="C32899" s="19" t="s">
        <v>26</v>
      </c>
      <c r="D32899" s="19">
        <v>26.46372418</v>
      </c>
      <c r="E32899" s="19">
        <v>18.220745369999999</v>
      </c>
      <c r="F32899" s="19">
        <v>1016.0982421800001</v>
      </c>
      <c r="G32899" s="19">
        <v>314.98350863000002</v>
      </c>
    </row>
    <row r="32900" spans="1:7" x14ac:dyDescent="0.2">
      <c r="A32900" s="26">
        <v>45323</v>
      </c>
      <c r="B32900" s="19" t="s">
        <v>36</v>
      </c>
      <c r="C32900" s="19" t="s">
        <v>27</v>
      </c>
      <c r="D32900" s="19">
        <v>96.884270529999995</v>
      </c>
      <c r="E32900" s="19">
        <v>16.040223489999999</v>
      </c>
      <c r="F32900" s="19">
        <v>3586.46444909</v>
      </c>
      <c r="G32900" s="19">
        <v>353.53508369000002</v>
      </c>
    </row>
    <row r="32901" spans="1:7" x14ac:dyDescent="0.2">
      <c r="A32901" s="26">
        <v>45323</v>
      </c>
      <c r="B32901" s="19" t="s">
        <v>36</v>
      </c>
      <c r="C32901" s="19" t="s">
        <v>28</v>
      </c>
      <c r="D32901" s="19">
        <v>91.606407279999999</v>
      </c>
      <c r="E32901" s="19">
        <v>53.254472069999998</v>
      </c>
      <c r="F32901" s="19">
        <v>3699.2543756999999</v>
      </c>
      <c r="G32901" s="19">
        <v>1149.4833489800001</v>
      </c>
    </row>
    <row r="32902" spans="1:7" x14ac:dyDescent="0.2">
      <c r="A32902" s="26">
        <v>45323</v>
      </c>
      <c r="B32902" s="19" t="s">
        <v>36</v>
      </c>
      <c r="C32902" s="19" t="s">
        <v>29</v>
      </c>
      <c r="D32902" s="19">
        <v>128.90389554000001</v>
      </c>
      <c r="E32902" s="19">
        <v>105.89627202</v>
      </c>
      <c r="F32902" s="19">
        <v>4941.3164224599996</v>
      </c>
      <c r="G32902" s="19">
        <v>2258.5371916899999</v>
      </c>
    </row>
    <row r="32903" spans="1:7" x14ac:dyDescent="0.2">
      <c r="A32903" s="26">
        <v>45323</v>
      </c>
      <c r="B32903" s="19" t="s">
        <v>36</v>
      </c>
      <c r="C32903" s="19" t="s">
        <v>30</v>
      </c>
      <c r="D32903" s="19">
        <v>11.85724613</v>
      </c>
      <c r="E32903" s="19">
        <v>6.3526495399999998</v>
      </c>
      <c r="F32903" s="19">
        <v>520.33008402999997</v>
      </c>
      <c r="G32903" s="19">
        <v>118.13323376</v>
      </c>
    </row>
    <row r="32904" spans="1:7" x14ac:dyDescent="0.2">
      <c r="A32904" s="26">
        <v>45323</v>
      </c>
      <c r="B32904" s="19" t="s">
        <v>36</v>
      </c>
      <c r="C32904" s="19" t="s">
        <v>31</v>
      </c>
      <c r="D32904" s="19">
        <v>40.390264700000003</v>
      </c>
      <c r="E32904" s="19">
        <v>18.781091799999999</v>
      </c>
      <c r="F32904" s="19">
        <v>1699.66228254</v>
      </c>
      <c r="G32904" s="19">
        <v>300.3472357</v>
      </c>
    </row>
    <row r="32905" spans="1:7" x14ac:dyDescent="0.2">
      <c r="A32905" s="26">
        <v>45323</v>
      </c>
      <c r="B32905" s="19" t="s">
        <v>37</v>
      </c>
      <c r="C32905" s="19" t="s">
        <v>13</v>
      </c>
      <c r="D32905" s="19">
        <v>16.47960475</v>
      </c>
      <c r="E32905" s="19">
        <v>4.1785111400000003</v>
      </c>
      <c r="F32905" s="19">
        <v>845.28373776000001</v>
      </c>
      <c r="G32905" s="19">
        <v>72.208015380000006</v>
      </c>
    </row>
    <row r="32906" spans="1:7" x14ac:dyDescent="0.2">
      <c r="A32906" s="26">
        <v>45323</v>
      </c>
      <c r="B32906" s="19" t="s">
        <v>37</v>
      </c>
      <c r="C32906" s="19" t="s">
        <v>14</v>
      </c>
      <c r="D32906" s="19">
        <v>32.333845629999999</v>
      </c>
      <c r="E32906" s="19">
        <v>2.7812954799999998</v>
      </c>
      <c r="F32906" s="19">
        <v>1636.98379067</v>
      </c>
      <c r="G32906" s="19">
        <v>60.283886199999998</v>
      </c>
    </row>
    <row r="32907" spans="1:7" x14ac:dyDescent="0.2">
      <c r="A32907" s="26">
        <v>45323</v>
      </c>
      <c r="B32907" s="19" t="s">
        <v>37</v>
      </c>
      <c r="C32907" s="19" t="s">
        <v>15</v>
      </c>
      <c r="D32907" s="19">
        <v>93.254353499999993</v>
      </c>
      <c r="E32907" s="19">
        <v>8.6152214899999997</v>
      </c>
      <c r="F32907" s="19">
        <v>3800.0159518999999</v>
      </c>
      <c r="G32907" s="19">
        <v>156.71468573999999</v>
      </c>
    </row>
    <row r="32908" spans="1:7" x14ac:dyDescent="0.2">
      <c r="A32908" s="26">
        <v>45323</v>
      </c>
      <c r="B32908" s="19" t="s">
        <v>37</v>
      </c>
      <c r="C32908" s="19" t="s">
        <v>16</v>
      </c>
      <c r="D32908" s="19">
        <v>14.249594220000001</v>
      </c>
      <c r="E32908" s="19">
        <v>0.86971489999999996</v>
      </c>
      <c r="F32908" s="19">
        <v>542.15392112999996</v>
      </c>
      <c r="G32908" s="19">
        <v>7.6182691299999998</v>
      </c>
    </row>
    <row r="32909" spans="1:7" x14ac:dyDescent="0.2">
      <c r="A32909" s="26">
        <v>45323</v>
      </c>
      <c r="B32909" s="19" t="s">
        <v>37</v>
      </c>
      <c r="C32909" s="19" t="s">
        <v>17</v>
      </c>
      <c r="D32909" s="19">
        <v>110.57454278</v>
      </c>
      <c r="E32909" s="19">
        <v>18.28845428</v>
      </c>
      <c r="F32909" s="19">
        <v>4564.3609106699996</v>
      </c>
      <c r="G32909" s="19">
        <v>275.86075455000002</v>
      </c>
    </row>
    <row r="32910" spans="1:7" x14ac:dyDescent="0.2">
      <c r="A32910" s="26">
        <v>45323</v>
      </c>
      <c r="B32910" s="19" t="s">
        <v>37</v>
      </c>
      <c r="C32910" s="19" t="s">
        <v>18</v>
      </c>
      <c r="D32910" s="19">
        <v>46.788950319999998</v>
      </c>
      <c r="E32910" s="19">
        <v>5.1038131</v>
      </c>
      <c r="F32910" s="19">
        <v>1907.8466394100001</v>
      </c>
      <c r="G32910" s="19">
        <v>113.72619348000001</v>
      </c>
    </row>
    <row r="32911" spans="1:7" x14ac:dyDescent="0.2">
      <c r="A32911" s="26">
        <v>45323</v>
      </c>
      <c r="B32911" s="19" t="s">
        <v>37</v>
      </c>
      <c r="C32911" s="19" t="s">
        <v>19</v>
      </c>
      <c r="D32911" s="19">
        <v>57.606295889999998</v>
      </c>
      <c r="E32911" s="19">
        <v>31.78867408</v>
      </c>
      <c r="F32911" s="19">
        <v>2396.6254127699999</v>
      </c>
      <c r="G32911" s="19">
        <v>706.63759321999999</v>
      </c>
    </row>
    <row r="32912" spans="1:7" x14ac:dyDescent="0.2">
      <c r="A32912" s="26">
        <v>45323</v>
      </c>
      <c r="B32912" s="19" t="s">
        <v>37</v>
      </c>
      <c r="C32912" s="19" t="s">
        <v>20</v>
      </c>
      <c r="D32912" s="19">
        <v>30.776301969999999</v>
      </c>
      <c r="E32912" s="19">
        <v>11.494780690000001</v>
      </c>
      <c r="F32912" s="19">
        <v>1220.4817200299999</v>
      </c>
      <c r="G32912" s="19">
        <v>220.03612891</v>
      </c>
    </row>
    <row r="32913" spans="1:7" x14ac:dyDescent="0.2">
      <c r="A32913" s="26">
        <v>45323</v>
      </c>
      <c r="B32913" s="19" t="s">
        <v>37</v>
      </c>
      <c r="C32913" s="19" t="s">
        <v>21</v>
      </c>
      <c r="D32913" s="19">
        <v>62.625085499999997</v>
      </c>
      <c r="E32913" s="19">
        <v>10.244651169999999</v>
      </c>
      <c r="F32913" s="19">
        <v>2664.5225555699999</v>
      </c>
      <c r="G32913" s="19">
        <v>217.69779466</v>
      </c>
    </row>
    <row r="32914" spans="1:7" x14ac:dyDescent="0.2">
      <c r="A32914" s="26">
        <v>45323</v>
      </c>
      <c r="B32914" s="19" t="s">
        <v>37</v>
      </c>
      <c r="C32914" s="19" t="s">
        <v>22</v>
      </c>
      <c r="D32914" s="19">
        <v>18.830301500000001</v>
      </c>
      <c r="E32914" s="19">
        <v>1.7730389200000001</v>
      </c>
      <c r="F32914" s="19">
        <v>812.90635431999999</v>
      </c>
      <c r="G32914" s="19">
        <v>33.97999411</v>
      </c>
    </row>
    <row r="32915" spans="1:7" x14ac:dyDescent="0.2">
      <c r="A32915" s="26">
        <v>45323</v>
      </c>
      <c r="B32915" s="19" t="s">
        <v>37</v>
      </c>
      <c r="C32915" s="19" t="s">
        <v>23</v>
      </c>
      <c r="D32915" s="19">
        <v>57.471953999999997</v>
      </c>
      <c r="E32915" s="19">
        <v>5.1349032000000001</v>
      </c>
      <c r="F32915" s="19">
        <v>2478.39008358</v>
      </c>
      <c r="G32915" s="19">
        <v>125.60836132999999</v>
      </c>
    </row>
    <row r="32916" spans="1:7" x14ac:dyDescent="0.2">
      <c r="A32916" s="26">
        <v>45323</v>
      </c>
      <c r="B32916" s="19" t="s">
        <v>37</v>
      </c>
      <c r="C32916" s="19" t="s">
        <v>24</v>
      </c>
      <c r="D32916" s="19">
        <v>19.846358550000001</v>
      </c>
      <c r="E32916" s="19">
        <v>3.9756485700000002</v>
      </c>
      <c r="F32916" s="19">
        <v>857.86329316000001</v>
      </c>
      <c r="G32916" s="19">
        <v>92.818388830000004</v>
      </c>
    </row>
    <row r="32917" spans="1:7" x14ac:dyDescent="0.2">
      <c r="A32917" s="26">
        <v>45323</v>
      </c>
      <c r="B32917" s="19" t="s">
        <v>37</v>
      </c>
      <c r="C32917" s="19" t="s">
        <v>25</v>
      </c>
      <c r="D32917" s="19">
        <v>126.29881417999999</v>
      </c>
      <c r="E32917" s="19">
        <v>19.57315809</v>
      </c>
      <c r="F32917" s="19">
        <v>5296.7610291299998</v>
      </c>
      <c r="G32917" s="19">
        <v>453.82876822999998</v>
      </c>
    </row>
    <row r="32918" spans="1:7" x14ac:dyDescent="0.2">
      <c r="A32918" s="26">
        <v>45323</v>
      </c>
      <c r="B32918" s="19" t="s">
        <v>37</v>
      </c>
      <c r="C32918" s="19" t="s">
        <v>26</v>
      </c>
      <c r="D32918" s="19">
        <v>33.631293489999997</v>
      </c>
      <c r="E32918" s="19">
        <v>13.55257127</v>
      </c>
      <c r="F32918" s="19">
        <v>1454.3782791599999</v>
      </c>
      <c r="G32918" s="19">
        <v>216.48386110999999</v>
      </c>
    </row>
    <row r="32919" spans="1:7" x14ac:dyDescent="0.2">
      <c r="A32919" s="26">
        <v>45323</v>
      </c>
      <c r="B32919" s="19" t="s">
        <v>37</v>
      </c>
      <c r="C32919" s="19" t="s">
        <v>27</v>
      </c>
      <c r="D32919" s="19">
        <v>91.719243180000007</v>
      </c>
      <c r="E32919" s="19">
        <v>11.79018793</v>
      </c>
      <c r="F32919" s="19">
        <v>3390.84889793</v>
      </c>
      <c r="G32919" s="19">
        <v>277.07144006999999</v>
      </c>
    </row>
    <row r="32920" spans="1:7" x14ac:dyDescent="0.2">
      <c r="A32920" s="26">
        <v>45323</v>
      </c>
      <c r="B32920" s="19" t="s">
        <v>37</v>
      </c>
      <c r="C32920" s="19" t="s">
        <v>28</v>
      </c>
      <c r="D32920" s="19">
        <v>90.069172359999996</v>
      </c>
      <c r="E32920" s="19">
        <v>33.515100830000002</v>
      </c>
      <c r="F32920" s="19">
        <v>3659.6639343400002</v>
      </c>
      <c r="G32920" s="19">
        <v>673.42443973000002</v>
      </c>
    </row>
    <row r="32921" spans="1:7" x14ac:dyDescent="0.2">
      <c r="A32921" s="26">
        <v>45323</v>
      </c>
      <c r="B32921" s="19" t="s">
        <v>37</v>
      </c>
      <c r="C32921" s="19" t="s">
        <v>29</v>
      </c>
      <c r="D32921" s="19">
        <v>134.74634664999999</v>
      </c>
      <c r="E32921" s="19">
        <v>81.908688620000007</v>
      </c>
      <c r="F32921" s="19">
        <v>5173.9102397400002</v>
      </c>
      <c r="G32921" s="19">
        <v>1864.0005880000001</v>
      </c>
    </row>
    <row r="32922" spans="1:7" x14ac:dyDescent="0.2">
      <c r="A32922" s="26">
        <v>45323</v>
      </c>
      <c r="B32922" s="19" t="s">
        <v>37</v>
      </c>
      <c r="C32922" s="19" t="s">
        <v>30</v>
      </c>
      <c r="D32922" s="19">
        <v>11.404880800000001</v>
      </c>
      <c r="E32922" s="19">
        <v>5.9890298499999997</v>
      </c>
      <c r="F32922" s="19">
        <v>484.03974617</v>
      </c>
      <c r="G32922" s="19">
        <v>101.35698329</v>
      </c>
    </row>
    <row r="32923" spans="1:7" x14ac:dyDescent="0.2">
      <c r="A32923" s="26">
        <v>45323</v>
      </c>
      <c r="B32923" s="19" t="s">
        <v>37</v>
      </c>
      <c r="C32923" s="19" t="s">
        <v>31</v>
      </c>
      <c r="D32923" s="19">
        <v>38.08332162</v>
      </c>
      <c r="E32923" s="19">
        <v>12.368794960000001</v>
      </c>
      <c r="F32923" s="19">
        <v>1597.16209409</v>
      </c>
      <c r="G32923" s="19">
        <v>257.39593027000001</v>
      </c>
    </row>
    <row r="32924" spans="1:7" x14ac:dyDescent="0.2">
      <c r="A32924" s="26">
        <v>45323</v>
      </c>
      <c r="B32924" s="19" t="s">
        <v>38</v>
      </c>
      <c r="C32924" s="19" t="s">
        <v>13</v>
      </c>
      <c r="D32924" s="19">
        <v>27.12154902</v>
      </c>
      <c r="E32924" s="19">
        <v>8.3449735599999997</v>
      </c>
      <c r="F32924" s="19">
        <v>1189.33033933</v>
      </c>
      <c r="G32924" s="19">
        <v>133.47012061999999</v>
      </c>
    </row>
    <row r="32925" spans="1:7" x14ac:dyDescent="0.2">
      <c r="A32925" s="26">
        <v>45323</v>
      </c>
      <c r="B32925" s="19" t="s">
        <v>38</v>
      </c>
      <c r="C32925" s="19" t="s">
        <v>14</v>
      </c>
      <c r="D32925" s="19">
        <v>32.040127380000001</v>
      </c>
      <c r="E32925" s="19">
        <v>1.44632008</v>
      </c>
      <c r="F32925" s="19">
        <v>1489.03730335</v>
      </c>
      <c r="G32925" s="19">
        <v>15.4880803</v>
      </c>
    </row>
    <row r="32926" spans="1:7" x14ac:dyDescent="0.2">
      <c r="A32926" s="26">
        <v>45323</v>
      </c>
      <c r="B32926" s="19" t="s">
        <v>38</v>
      </c>
      <c r="C32926" s="19" t="s">
        <v>15</v>
      </c>
      <c r="D32926" s="19">
        <v>95.701495919999999</v>
      </c>
      <c r="E32926" s="19">
        <v>11.94666024</v>
      </c>
      <c r="F32926" s="19">
        <v>3879.9300371499999</v>
      </c>
      <c r="G32926" s="19">
        <v>230.10974845999999</v>
      </c>
    </row>
    <row r="32927" spans="1:7" x14ac:dyDescent="0.2">
      <c r="A32927" s="26">
        <v>45323</v>
      </c>
      <c r="B32927" s="19" t="s">
        <v>38</v>
      </c>
      <c r="C32927" s="19" t="s">
        <v>16</v>
      </c>
      <c r="D32927" s="19">
        <v>21.567668279999999</v>
      </c>
      <c r="E32927" s="19">
        <v>2.4997322799999999</v>
      </c>
      <c r="F32927" s="19">
        <v>931.61149740999997</v>
      </c>
      <c r="G32927" s="19">
        <v>56.798294540000001</v>
      </c>
    </row>
    <row r="32928" spans="1:7" x14ac:dyDescent="0.2">
      <c r="A32928" s="26">
        <v>45323</v>
      </c>
      <c r="B32928" s="19" t="s">
        <v>38</v>
      </c>
      <c r="C32928" s="19" t="s">
        <v>17</v>
      </c>
      <c r="D32928" s="19">
        <v>86.986996629999993</v>
      </c>
      <c r="E32928" s="19">
        <v>13.794093719999999</v>
      </c>
      <c r="F32928" s="19">
        <v>3575.4869293000002</v>
      </c>
      <c r="G32928" s="19">
        <v>241.46211891999999</v>
      </c>
    </row>
    <row r="32929" spans="1:7" x14ac:dyDescent="0.2">
      <c r="A32929" s="26">
        <v>45323</v>
      </c>
      <c r="B32929" s="19" t="s">
        <v>38</v>
      </c>
      <c r="C32929" s="19" t="s">
        <v>18</v>
      </c>
      <c r="D32929" s="19">
        <v>36.556059019999999</v>
      </c>
      <c r="E32929" s="19">
        <v>9.0521273000000004</v>
      </c>
      <c r="F32929" s="19">
        <v>1361.79325483</v>
      </c>
      <c r="G32929" s="19">
        <v>186.15094243999999</v>
      </c>
    </row>
    <row r="32930" spans="1:7" x14ac:dyDescent="0.2">
      <c r="A32930" s="26">
        <v>45323</v>
      </c>
      <c r="B32930" s="19" t="s">
        <v>38</v>
      </c>
      <c r="C32930" s="19" t="s">
        <v>19</v>
      </c>
      <c r="D32930" s="19">
        <v>62.46871926</v>
      </c>
      <c r="E32930" s="19">
        <v>27.21327552</v>
      </c>
      <c r="F32930" s="19">
        <v>2504.4187574299999</v>
      </c>
      <c r="G32930" s="19">
        <v>525.00914805000002</v>
      </c>
    </row>
    <row r="32931" spans="1:7" x14ac:dyDescent="0.2">
      <c r="A32931" s="26">
        <v>45323</v>
      </c>
      <c r="B32931" s="19" t="s">
        <v>38</v>
      </c>
      <c r="C32931" s="19" t="s">
        <v>20</v>
      </c>
      <c r="D32931" s="19">
        <v>25.516320650000001</v>
      </c>
      <c r="E32931" s="19">
        <v>10.082886200000001</v>
      </c>
      <c r="F32931" s="19">
        <v>998.74897195000005</v>
      </c>
      <c r="G32931" s="19">
        <v>198.19297241000001</v>
      </c>
    </row>
    <row r="32932" spans="1:7" x14ac:dyDescent="0.2">
      <c r="A32932" s="26">
        <v>45323</v>
      </c>
      <c r="B32932" s="19" t="s">
        <v>38</v>
      </c>
      <c r="C32932" s="19" t="s">
        <v>21</v>
      </c>
      <c r="D32932" s="19">
        <v>77.158434150000005</v>
      </c>
      <c r="E32932" s="19">
        <v>15.05090158</v>
      </c>
      <c r="F32932" s="19">
        <v>3226.7223209499998</v>
      </c>
      <c r="G32932" s="19">
        <v>282.73296736999998</v>
      </c>
    </row>
    <row r="32933" spans="1:7" x14ac:dyDescent="0.2">
      <c r="A32933" s="26">
        <v>45323</v>
      </c>
      <c r="B32933" s="19" t="s">
        <v>38</v>
      </c>
      <c r="C32933" s="19" t="s">
        <v>22</v>
      </c>
      <c r="D32933" s="19">
        <v>13.84280854</v>
      </c>
      <c r="E32933" s="19">
        <v>1.7925901799999999</v>
      </c>
      <c r="F32933" s="19">
        <v>571.20731378000005</v>
      </c>
      <c r="G32933" s="19">
        <v>16.352846230000001</v>
      </c>
    </row>
    <row r="32934" spans="1:7" x14ac:dyDescent="0.2">
      <c r="A32934" s="26">
        <v>45323</v>
      </c>
      <c r="B32934" s="19" t="s">
        <v>38</v>
      </c>
      <c r="C32934" s="19" t="s">
        <v>23</v>
      </c>
      <c r="D32934" s="19">
        <v>45.730484019999999</v>
      </c>
      <c r="E32934" s="19">
        <v>9.0710735200000006</v>
      </c>
      <c r="F32934" s="19">
        <v>1735.6530886999999</v>
      </c>
      <c r="G32934" s="19">
        <v>202.71115447</v>
      </c>
    </row>
    <row r="32935" spans="1:7" x14ac:dyDescent="0.2">
      <c r="A32935" s="26">
        <v>45323</v>
      </c>
      <c r="B32935" s="19" t="s">
        <v>38</v>
      </c>
      <c r="C32935" s="19" t="s">
        <v>24</v>
      </c>
      <c r="D32935" s="19">
        <v>14.72070285</v>
      </c>
      <c r="E32935" s="19">
        <v>3.6130957100000001</v>
      </c>
      <c r="F32935" s="19">
        <v>635.02326980999999</v>
      </c>
      <c r="G32935" s="19">
        <v>84.998825109999999</v>
      </c>
    </row>
    <row r="32936" spans="1:7" x14ac:dyDescent="0.2">
      <c r="A32936" s="26">
        <v>45323</v>
      </c>
      <c r="B32936" s="19" t="s">
        <v>38</v>
      </c>
      <c r="C32936" s="19" t="s">
        <v>25</v>
      </c>
      <c r="D32936" s="19">
        <v>95.878627059999999</v>
      </c>
      <c r="E32936" s="19">
        <v>24.325677630000001</v>
      </c>
      <c r="F32936" s="19">
        <v>3955.64911484</v>
      </c>
      <c r="G32936" s="19">
        <v>517.39907244000005</v>
      </c>
    </row>
    <row r="32937" spans="1:7" x14ac:dyDescent="0.2">
      <c r="A32937" s="26">
        <v>45323</v>
      </c>
      <c r="B32937" s="19" t="s">
        <v>38</v>
      </c>
      <c r="C32937" s="19" t="s">
        <v>26</v>
      </c>
      <c r="D32937" s="19">
        <v>28.45643724</v>
      </c>
      <c r="E32937" s="19">
        <v>15.8081292</v>
      </c>
      <c r="F32937" s="19">
        <v>1104.73546562</v>
      </c>
      <c r="G32937" s="19">
        <v>255.88612538000001</v>
      </c>
    </row>
    <row r="32938" spans="1:7" x14ac:dyDescent="0.2">
      <c r="A32938" s="26">
        <v>45323</v>
      </c>
      <c r="B32938" s="19" t="s">
        <v>38</v>
      </c>
      <c r="C32938" s="19" t="s">
        <v>27</v>
      </c>
      <c r="D32938" s="19">
        <v>101.38679651</v>
      </c>
      <c r="E32938" s="19">
        <v>16.131070650000002</v>
      </c>
      <c r="F32938" s="19">
        <v>3824.0393124299999</v>
      </c>
      <c r="G32938" s="19">
        <v>379.29936894000002</v>
      </c>
    </row>
    <row r="32939" spans="1:7" x14ac:dyDescent="0.2">
      <c r="A32939" s="26">
        <v>45323</v>
      </c>
      <c r="B32939" s="19" t="s">
        <v>38</v>
      </c>
      <c r="C32939" s="19" t="s">
        <v>28</v>
      </c>
      <c r="D32939" s="19">
        <v>95.759994550000002</v>
      </c>
      <c r="E32939" s="19">
        <v>48.373835200000002</v>
      </c>
      <c r="F32939" s="19">
        <v>3764.1185329999998</v>
      </c>
      <c r="G32939" s="19">
        <v>1021.39111196</v>
      </c>
    </row>
    <row r="32940" spans="1:7" x14ac:dyDescent="0.2">
      <c r="A32940" s="26">
        <v>45323</v>
      </c>
      <c r="B32940" s="19" t="s">
        <v>38</v>
      </c>
      <c r="C32940" s="19" t="s">
        <v>29</v>
      </c>
      <c r="D32940" s="19">
        <v>135.28749574</v>
      </c>
      <c r="E32940" s="19">
        <v>89.905725799999999</v>
      </c>
      <c r="F32940" s="19">
        <v>5091.9549127299997</v>
      </c>
      <c r="G32940" s="19">
        <v>1902.1960950499999</v>
      </c>
    </row>
    <row r="32941" spans="1:7" x14ac:dyDescent="0.2">
      <c r="A32941" s="26">
        <v>45323</v>
      </c>
      <c r="B32941" s="19" t="s">
        <v>38</v>
      </c>
      <c r="C32941" s="19" t="s">
        <v>30</v>
      </c>
      <c r="D32941" s="19">
        <v>17.047041490000002</v>
      </c>
      <c r="E32941" s="19">
        <v>7.2510123000000002</v>
      </c>
      <c r="F32941" s="19">
        <v>689.23844536000001</v>
      </c>
      <c r="G32941" s="19">
        <v>125.23931822</v>
      </c>
    </row>
    <row r="32942" spans="1:7" x14ac:dyDescent="0.2">
      <c r="A32942" s="26">
        <v>45323</v>
      </c>
      <c r="B32942" s="19" t="s">
        <v>38</v>
      </c>
      <c r="C32942" s="19" t="s">
        <v>31</v>
      </c>
      <c r="D32942" s="19">
        <v>38.11897106</v>
      </c>
      <c r="E32942" s="19">
        <v>18.868602289999998</v>
      </c>
      <c r="F32942" s="19">
        <v>1614.90257808</v>
      </c>
      <c r="G32942" s="19">
        <v>373.67494889</v>
      </c>
    </row>
    <row r="32943" spans="1:7" x14ac:dyDescent="0.2">
      <c r="A32943" s="26">
        <v>45323</v>
      </c>
      <c r="B32943" s="19" t="s">
        <v>39</v>
      </c>
      <c r="C32943" s="19" t="s">
        <v>13</v>
      </c>
      <c r="D32943" s="19">
        <v>24.464970080000001</v>
      </c>
      <c r="E32943" s="19">
        <v>8.5467568699999994</v>
      </c>
      <c r="F32943" s="19">
        <v>1076.3834807400001</v>
      </c>
      <c r="G32943" s="19">
        <v>137.60637774</v>
      </c>
    </row>
    <row r="32944" spans="1:7" x14ac:dyDescent="0.2">
      <c r="A32944" s="26">
        <v>45323</v>
      </c>
      <c r="B32944" s="19" t="s">
        <v>39</v>
      </c>
      <c r="C32944" s="19" t="s">
        <v>14</v>
      </c>
      <c r="D32944" s="19">
        <v>20.395385009999998</v>
      </c>
      <c r="E32944" s="19">
        <v>0.94953019000000005</v>
      </c>
      <c r="F32944" s="19">
        <v>952.21686731</v>
      </c>
      <c r="G32944" s="19">
        <v>23.193526630000001</v>
      </c>
    </row>
    <row r="32945" spans="1:7" x14ac:dyDescent="0.2">
      <c r="A32945" s="26">
        <v>45323</v>
      </c>
      <c r="B32945" s="19" t="s">
        <v>39</v>
      </c>
      <c r="C32945" s="19" t="s">
        <v>15</v>
      </c>
      <c r="D32945" s="19">
        <v>77.263670950000005</v>
      </c>
      <c r="E32945" s="19">
        <v>9.9183881500000002</v>
      </c>
      <c r="F32945" s="19">
        <v>2992.0211619900001</v>
      </c>
      <c r="G32945" s="19">
        <v>186.29207653</v>
      </c>
    </row>
    <row r="32946" spans="1:7" x14ac:dyDescent="0.2">
      <c r="A32946" s="26">
        <v>45323</v>
      </c>
      <c r="B32946" s="19" t="s">
        <v>39</v>
      </c>
      <c r="C32946" s="19" t="s">
        <v>16</v>
      </c>
      <c r="D32946" s="19">
        <v>12.376036129999999</v>
      </c>
      <c r="E32946" s="19">
        <v>2.1280044899999999</v>
      </c>
      <c r="F32946" s="19">
        <v>487.87226132000001</v>
      </c>
      <c r="G32946" s="19">
        <v>25.912517130000001</v>
      </c>
    </row>
    <row r="32947" spans="1:7" x14ac:dyDescent="0.2">
      <c r="A32947" s="26">
        <v>45323</v>
      </c>
      <c r="B32947" s="19" t="s">
        <v>39</v>
      </c>
      <c r="C32947" s="19" t="s">
        <v>17</v>
      </c>
      <c r="D32947" s="19">
        <v>72.861705349999994</v>
      </c>
      <c r="E32947" s="19">
        <v>17.771148090000001</v>
      </c>
      <c r="F32947" s="19">
        <v>2926.3522605200001</v>
      </c>
      <c r="G32947" s="19">
        <v>272.5950856</v>
      </c>
    </row>
    <row r="32948" spans="1:7" x14ac:dyDescent="0.2">
      <c r="A32948" s="26">
        <v>45323</v>
      </c>
      <c r="B32948" s="19" t="s">
        <v>39</v>
      </c>
      <c r="C32948" s="19" t="s">
        <v>18</v>
      </c>
      <c r="D32948" s="19">
        <v>34.578477790000001</v>
      </c>
      <c r="E32948" s="19">
        <v>3.9108643500000002</v>
      </c>
      <c r="F32948" s="19">
        <v>1320.19528339</v>
      </c>
      <c r="G32948" s="19">
        <v>79.556909840000003</v>
      </c>
    </row>
    <row r="32949" spans="1:7" x14ac:dyDescent="0.2">
      <c r="A32949" s="26">
        <v>45323</v>
      </c>
      <c r="B32949" s="19" t="s">
        <v>39</v>
      </c>
      <c r="C32949" s="19" t="s">
        <v>19</v>
      </c>
      <c r="D32949" s="19">
        <v>45.85507733</v>
      </c>
      <c r="E32949" s="19">
        <v>32.961213200000003</v>
      </c>
      <c r="F32949" s="19">
        <v>1772.8143711800001</v>
      </c>
      <c r="G32949" s="19">
        <v>673.94684525000002</v>
      </c>
    </row>
    <row r="32950" spans="1:7" x14ac:dyDescent="0.2">
      <c r="A32950" s="26">
        <v>45323</v>
      </c>
      <c r="B32950" s="19" t="s">
        <v>39</v>
      </c>
      <c r="C32950" s="19" t="s">
        <v>20</v>
      </c>
      <c r="D32950" s="19">
        <v>20.15199604</v>
      </c>
      <c r="E32950" s="19">
        <v>16.723620059999998</v>
      </c>
      <c r="F32950" s="19">
        <v>907.36234234999995</v>
      </c>
      <c r="G32950" s="19">
        <v>326.70804601999998</v>
      </c>
    </row>
    <row r="32951" spans="1:7" x14ac:dyDescent="0.2">
      <c r="A32951" s="26">
        <v>45323</v>
      </c>
      <c r="B32951" s="19" t="s">
        <v>39</v>
      </c>
      <c r="C32951" s="19" t="s">
        <v>21</v>
      </c>
      <c r="D32951" s="19">
        <v>58.683456139999997</v>
      </c>
      <c r="E32951" s="19">
        <v>14.34969532</v>
      </c>
      <c r="F32951" s="19">
        <v>2452.7681950900001</v>
      </c>
      <c r="G32951" s="19">
        <v>294.53096341000003</v>
      </c>
    </row>
    <row r="32952" spans="1:7" x14ac:dyDescent="0.2">
      <c r="A32952" s="26">
        <v>45323</v>
      </c>
      <c r="B32952" s="19" t="s">
        <v>39</v>
      </c>
      <c r="C32952" s="19" t="s">
        <v>22</v>
      </c>
      <c r="D32952" s="19">
        <v>18.30889474</v>
      </c>
      <c r="E32952" s="19">
        <v>1.4641664400000001</v>
      </c>
      <c r="F32952" s="19">
        <v>704.46505975000002</v>
      </c>
      <c r="G32952" s="19">
        <v>16.061323399999999</v>
      </c>
    </row>
    <row r="32953" spans="1:7" x14ac:dyDescent="0.2">
      <c r="A32953" s="26">
        <v>45323</v>
      </c>
      <c r="B32953" s="19" t="s">
        <v>39</v>
      </c>
      <c r="C32953" s="19" t="s">
        <v>23</v>
      </c>
      <c r="D32953" s="19">
        <v>33.318668150000001</v>
      </c>
      <c r="E32953" s="19">
        <v>9.3212428599999999</v>
      </c>
      <c r="F32953" s="19">
        <v>1371.2569491899999</v>
      </c>
      <c r="G32953" s="19">
        <v>190.75752093</v>
      </c>
    </row>
    <row r="32954" spans="1:7" x14ac:dyDescent="0.2">
      <c r="A32954" s="26">
        <v>45323</v>
      </c>
      <c r="B32954" s="19" t="s">
        <v>39</v>
      </c>
      <c r="C32954" s="19" t="s">
        <v>24</v>
      </c>
      <c r="D32954" s="19">
        <v>14.33763218</v>
      </c>
      <c r="E32954" s="19">
        <v>3.31111998</v>
      </c>
      <c r="F32954" s="19">
        <v>652.73886590999996</v>
      </c>
      <c r="G32954" s="19">
        <v>74.872734170000001</v>
      </c>
    </row>
    <row r="32955" spans="1:7" x14ac:dyDescent="0.2">
      <c r="A32955" s="26">
        <v>45323</v>
      </c>
      <c r="B32955" s="19" t="s">
        <v>39</v>
      </c>
      <c r="C32955" s="19" t="s">
        <v>25</v>
      </c>
      <c r="D32955" s="19">
        <v>76.119007710000005</v>
      </c>
      <c r="E32955" s="19">
        <v>20.354306019999999</v>
      </c>
      <c r="F32955" s="19">
        <v>2978.6420757300002</v>
      </c>
      <c r="G32955" s="19">
        <v>408.25311384000003</v>
      </c>
    </row>
    <row r="32956" spans="1:7" x14ac:dyDescent="0.2">
      <c r="A32956" s="26">
        <v>45323</v>
      </c>
      <c r="B32956" s="19" t="s">
        <v>39</v>
      </c>
      <c r="C32956" s="19" t="s">
        <v>26</v>
      </c>
      <c r="D32956" s="19">
        <v>23.122494419999999</v>
      </c>
      <c r="E32956" s="19">
        <v>13.68475209</v>
      </c>
      <c r="F32956" s="19">
        <v>873.64251979000005</v>
      </c>
      <c r="G32956" s="19">
        <v>269.13153022</v>
      </c>
    </row>
    <row r="32957" spans="1:7" x14ac:dyDescent="0.2">
      <c r="A32957" s="26">
        <v>45323</v>
      </c>
      <c r="B32957" s="19" t="s">
        <v>39</v>
      </c>
      <c r="C32957" s="19" t="s">
        <v>27</v>
      </c>
      <c r="D32957" s="19">
        <v>95.363530620000006</v>
      </c>
      <c r="E32957" s="19">
        <v>12.15958719</v>
      </c>
      <c r="F32957" s="19">
        <v>3460.7916657599999</v>
      </c>
      <c r="G32957" s="19">
        <v>238.64778712</v>
      </c>
    </row>
    <row r="32958" spans="1:7" x14ac:dyDescent="0.2">
      <c r="A32958" s="26">
        <v>45323</v>
      </c>
      <c r="B32958" s="19" t="s">
        <v>39</v>
      </c>
      <c r="C32958" s="19" t="s">
        <v>28</v>
      </c>
      <c r="D32958" s="19">
        <v>74.662071040000001</v>
      </c>
      <c r="E32958" s="19">
        <v>36.035040979999998</v>
      </c>
      <c r="F32958" s="19">
        <v>3046.9415955700001</v>
      </c>
      <c r="G32958" s="19">
        <v>710.72566054000004</v>
      </c>
    </row>
    <row r="32959" spans="1:7" x14ac:dyDescent="0.2">
      <c r="A32959" s="26">
        <v>45323</v>
      </c>
      <c r="B32959" s="19" t="s">
        <v>39</v>
      </c>
      <c r="C32959" s="19" t="s">
        <v>29</v>
      </c>
      <c r="D32959" s="19">
        <v>112.45072287000001</v>
      </c>
      <c r="E32959" s="19">
        <v>90.92464708</v>
      </c>
      <c r="F32959" s="19">
        <v>4055.3360991899999</v>
      </c>
      <c r="G32959" s="19">
        <v>1736.3918134200001</v>
      </c>
    </row>
    <row r="32960" spans="1:7" x14ac:dyDescent="0.2">
      <c r="A32960" s="26">
        <v>45323</v>
      </c>
      <c r="B32960" s="19" t="s">
        <v>39</v>
      </c>
      <c r="C32960" s="19" t="s">
        <v>30</v>
      </c>
      <c r="D32960" s="19">
        <v>10.70722627</v>
      </c>
      <c r="E32960" s="19">
        <v>6.5219161100000003</v>
      </c>
      <c r="F32960" s="19">
        <v>401.37942946999999</v>
      </c>
      <c r="G32960" s="19">
        <v>110.15870708999999</v>
      </c>
    </row>
    <row r="32961" spans="1:7" x14ac:dyDescent="0.2">
      <c r="A32961" s="26">
        <v>45323</v>
      </c>
      <c r="B32961" s="19" t="s">
        <v>39</v>
      </c>
      <c r="C32961" s="19" t="s">
        <v>31</v>
      </c>
      <c r="D32961" s="19">
        <v>27.628673200000001</v>
      </c>
      <c r="E32961" s="19">
        <v>12.732395650000001</v>
      </c>
      <c r="F32961" s="19">
        <v>1203.3549322599999</v>
      </c>
      <c r="G32961" s="19">
        <v>219.40762433</v>
      </c>
    </row>
    <row r="32962" spans="1:7" x14ac:dyDescent="0.2">
      <c r="A32962" s="26">
        <v>45323</v>
      </c>
      <c r="B32962" s="19" t="s">
        <v>40</v>
      </c>
      <c r="C32962" s="19" t="s">
        <v>13</v>
      </c>
      <c r="D32962" s="19">
        <v>23.060488849999999</v>
      </c>
      <c r="E32962" s="19">
        <v>12.75029896</v>
      </c>
      <c r="F32962" s="19">
        <v>1113.82230018</v>
      </c>
      <c r="G32962" s="19">
        <v>231.35835345000001</v>
      </c>
    </row>
    <row r="32963" spans="1:7" x14ac:dyDescent="0.2">
      <c r="A32963" s="26">
        <v>45323</v>
      </c>
      <c r="B32963" s="19" t="s">
        <v>40</v>
      </c>
      <c r="C32963" s="19" t="s">
        <v>14</v>
      </c>
      <c r="D32963" s="19">
        <v>13.197095620000001</v>
      </c>
      <c r="E32963" s="19">
        <v>0.94867261000000003</v>
      </c>
      <c r="F32963" s="19">
        <v>645.49671004000004</v>
      </c>
      <c r="G32963" s="19">
        <v>6.7921168999999999</v>
      </c>
    </row>
    <row r="32964" spans="1:7" x14ac:dyDescent="0.2">
      <c r="A32964" s="26">
        <v>45323</v>
      </c>
      <c r="B32964" s="19" t="s">
        <v>40</v>
      </c>
      <c r="C32964" s="19" t="s">
        <v>15</v>
      </c>
      <c r="D32964" s="19">
        <v>56.659052799999998</v>
      </c>
      <c r="E32964" s="19">
        <v>13.588730910000001</v>
      </c>
      <c r="F32964" s="19">
        <v>2203.7879687700001</v>
      </c>
      <c r="G32964" s="19">
        <v>268.42736843</v>
      </c>
    </row>
    <row r="32965" spans="1:7" x14ac:dyDescent="0.2">
      <c r="A32965" s="26">
        <v>45323</v>
      </c>
      <c r="B32965" s="19" t="s">
        <v>40</v>
      </c>
      <c r="C32965" s="19" t="s">
        <v>16</v>
      </c>
      <c r="D32965" s="19">
        <v>12.7396774</v>
      </c>
      <c r="E32965" s="19">
        <v>1.9141626700000001</v>
      </c>
      <c r="F32965" s="19">
        <v>430.99140513999998</v>
      </c>
      <c r="G32965" s="19">
        <v>46.55267654</v>
      </c>
    </row>
    <row r="32966" spans="1:7" x14ac:dyDescent="0.2">
      <c r="A32966" s="26">
        <v>45323</v>
      </c>
      <c r="B32966" s="19" t="s">
        <v>40</v>
      </c>
      <c r="C32966" s="19" t="s">
        <v>17</v>
      </c>
      <c r="D32966" s="19">
        <v>52.091382359999997</v>
      </c>
      <c r="E32966" s="19">
        <v>24.131573769999999</v>
      </c>
      <c r="F32966" s="19">
        <v>2060.9874897999998</v>
      </c>
      <c r="G32966" s="19">
        <v>422.75469907000002</v>
      </c>
    </row>
    <row r="32967" spans="1:7" x14ac:dyDescent="0.2">
      <c r="A32967" s="26">
        <v>45323</v>
      </c>
      <c r="B32967" s="19" t="s">
        <v>40</v>
      </c>
      <c r="C32967" s="19" t="s">
        <v>18</v>
      </c>
      <c r="D32967" s="19">
        <v>24.35117464</v>
      </c>
      <c r="E32967" s="19">
        <v>7.4185894399999999</v>
      </c>
      <c r="F32967" s="19">
        <v>944.99206704999995</v>
      </c>
      <c r="G32967" s="19">
        <v>153.38028753</v>
      </c>
    </row>
    <row r="32968" spans="1:7" x14ac:dyDescent="0.2">
      <c r="A32968" s="26">
        <v>45323</v>
      </c>
      <c r="B32968" s="19" t="s">
        <v>40</v>
      </c>
      <c r="C32968" s="19" t="s">
        <v>19</v>
      </c>
      <c r="D32968" s="19">
        <v>38.328820690000001</v>
      </c>
      <c r="E32968" s="19">
        <v>44.527118049999999</v>
      </c>
      <c r="F32968" s="19">
        <v>1638.7164526900001</v>
      </c>
      <c r="G32968" s="19">
        <v>849.95289212</v>
      </c>
    </row>
    <row r="32969" spans="1:7" x14ac:dyDescent="0.2">
      <c r="A32969" s="26">
        <v>45323</v>
      </c>
      <c r="B32969" s="19" t="s">
        <v>40</v>
      </c>
      <c r="C32969" s="19" t="s">
        <v>20</v>
      </c>
      <c r="D32969" s="19">
        <v>15.37359213</v>
      </c>
      <c r="E32969" s="19">
        <v>19.684040360000001</v>
      </c>
      <c r="F32969" s="19">
        <v>619.80008100999999</v>
      </c>
      <c r="G32969" s="19">
        <v>337.29935941000002</v>
      </c>
    </row>
    <row r="32970" spans="1:7" x14ac:dyDescent="0.2">
      <c r="A32970" s="26">
        <v>45323</v>
      </c>
      <c r="B32970" s="19" t="s">
        <v>40</v>
      </c>
      <c r="C32970" s="19" t="s">
        <v>21</v>
      </c>
      <c r="D32970" s="19">
        <v>49.102482430000002</v>
      </c>
      <c r="E32970" s="19">
        <v>12.65293058</v>
      </c>
      <c r="F32970" s="19">
        <v>1849.37824553</v>
      </c>
      <c r="G32970" s="19">
        <v>235.70236018</v>
      </c>
    </row>
    <row r="32971" spans="1:7" x14ac:dyDescent="0.2">
      <c r="A32971" s="26">
        <v>45323</v>
      </c>
      <c r="B32971" s="19" t="s">
        <v>40</v>
      </c>
      <c r="C32971" s="19" t="s">
        <v>22</v>
      </c>
      <c r="D32971" s="19">
        <v>11.298722959999999</v>
      </c>
      <c r="E32971" s="19">
        <v>1.76444008</v>
      </c>
      <c r="F32971" s="19">
        <v>405.86949430999999</v>
      </c>
      <c r="G32971" s="19">
        <v>44.9457296</v>
      </c>
    </row>
    <row r="32972" spans="1:7" x14ac:dyDescent="0.2">
      <c r="A32972" s="26">
        <v>45323</v>
      </c>
      <c r="B32972" s="19" t="s">
        <v>40</v>
      </c>
      <c r="C32972" s="19" t="s">
        <v>23</v>
      </c>
      <c r="D32972" s="19">
        <v>17.751755079999999</v>
      </c>
      <c r="E32972" s="19">
        <v>7.4832452399999996</v>
      </c>
      <c r="F32972" s="19">
        <v>689.11929939000004</v>
      </c>
      <c r="G32972" s="19">
        <v>158.29713523999999</v>
      </c>
    </row>
    <row r="32973" spans="1:7" x14ac:dyDescent="0.2">
      <c r="A32973" s="26">
        <v>45323</v>
      </c>
      <c r="B32973" s="19" t="s">
        <v>40</v>
      </c>
      <c r="C32973" s="19" t="s">
        <v>24</v>
      </c>
      <c r="D32973" s="19">
        <v>6.4723334499999998</v>
      </c>
      <c r="E32973" s="19">
        <v>4.2055964000000001</v>
      </c>
      <c r="F32973" s="19">
        <v>252.73267311999999</v>
      </c>
      <c r="G32973" s="19">
        <v>62.223738040000001</v>
      </c>
    </row>
    <row r="32974" spans="1:7" x14ac:dyDescent="0.2">
      <c r="A32974" s="26">
        <v>45323</v>
      </c>
      <c r="B32974" s="19" t="s">
        <v>40</v>
      </c>
      <c r="C32974" s="19" t="s">
        <v>25</v>
      </c>
      <c r="D32974" s="19">
        <v>46.588679980000002</v>
      </c>
      <c r="E32974" s="19">
        <v>25.154270530000002</v>
      </c>
      <c r="F32974" s="19">
        <v>1823.6268861900001</v>
      </c>
      <c r="G32974" s="19">
        <v>371.98155595999998</v>
      </c>
    </row>
    <row r="32975" spans="1:7" x14ac:dyDescent="0.2">
      <c r="A32975" s="26">
        <v>45323</v>
      </c>
      <c r="B32975" s="19" t="s">
        <v>40</v>
      </c>
      <c r="C32975" s="19" t="s">
        <v>26</v>
      </c>
      <c r="D32975" s="19">
        <v>11.21116211</v>
      </c>
      <c r="E32975" s="19">
        <v>14.656936809999999</v>
      </c>
      <c r="F32975" s="19">
        <v>435.9428355</v>
      </c>
      <c r="G32975" s="19">
        <v>251.26443026999999</v>
      </c>
    </row>
    <row r="32976" spans="1:7" x14ac:dyDescent="0.2">
      <c r="A32976" s="26">
        <v>45323</v>
      </c>
      <c r="B32976" s="19" t="s">
        <v>40</v>
      </c>
      <c r="C32976" s="19" t="s">
        <v>27</v>
      </c>
      <c r="D32976" s="19">
        <v>51.990589020000002</v>
      </c>
      <c r="E32976" s="19">
        <v>14.181253979999999</v>
      </c>
      <c r="F32976" s="19">
        <v>1865.85682739</v>
      </c>
      <c r="G32976" s="19">
        <v>262.50009067000002</v>
      </c>
    </row>
    <row r="32977" spans="1:7" x14ac:dyDescent="0.2">
      <c r="A32977" s="26">
        <v>45323</v>
      </c>
      <c r="B32977" s="19" t="s">
        <v>40</v>
      </c>
      <c r="C32977" s="19" t="s">
        <v>28</v>
      </c>
      <c r="D32977" s="19">
        <v>34.83973409</v>
      </c>
      <c r="E32977" s="19">
        <v>40.079490839999998</v>
      </c>
      <c r="F32977" s="19">
        <v>1329.5858910500001</v>
      </c>
      <c r="G32977" s="19">
        <v>619.86554802000001</v>
      </c>
    </row>
    <row r="32978" spans="1:7" x14ac:dyDescent="0.2">
      <c r="A32978" s="26">
        <v>45323</v>
      </c>
      <c r="B32978" s="19" t="s">
        <v>40</v>
      </c>
      <c r="C32978" s="19" t="s">
        <v>29</v>
      </c>
      <c r="D32978" s="19">
        <v>68.210476779999993</v>
      </c>
      <c r="E32978" s="19">
        <v>86.970281130000004</v>
      </c>
      <c r="F32978" s="19">
        <v>2467.2701767799999</v>
      </c>
      <c r="G32978" s="19">
        <v>1744.0030119800001</v>
      </c>
    </row>
    <row r="32979" spans="1:7" x14ac:dyDescent="0.2">
      <c r="A32979" s="26">
        <v>45323</v>
      </c>
      <c r="B32979" s="19" t="s">
        <v>40</v>
      </c>
      <c r="C32979" s="19" t="s">
        <v>30</v>
      </c>
      <c r="D32979" s="19">
        <v>7.7737670699999999</v>
      </c>
      <c r="E32979" s="19">
        <v>8.3583507099999999</v>
      </c>
      <c r="F32979" s="19">
        <v>261.92755696</v>
      </c>
      <c r="G32979" s="19">
        <v>122.06204832</v>
      </c>
    </row>
    <row r="32980" spans="1:7" x14ac:dyDescent="0.2">
      <c r="A32980" s="26">
        <v>45323</v>
      </c>
      <c r="B32980" s="19" t="s">
        <v>40</v>
      </c>
      <c r="C32980" s="19" t="s">
        <v>31</v>
      </c>
      <c r="D32980" s="19">
        <v>26.047374510000001</v>
      </c>
      <c r="E32980" s="19">
        <v>9.2411581399999996</v>
      </c>
      <c r="F32980" s="19">
        <v>1046.96424796</v>
      </c>
      <c r="G32980" s="19">
        <v>173.24632378000001</v>
      </c>
    </row>
    <row r="32981" spans="1:7" x14ac:dyDescent="0.2">
      <c r="A32981" s="26">
        <v>45323</v>
      </c>
      <c r="B32981" s="19" t="s">
        <v>41</v>
      </c>
      <c r="C32981" s="19" t="s">
        <v>13</v>
      </c>
      <c r="D32981" s="19">
        <v>29.021263730000001</v>
      </c>
      <c r="E32981" s="19">
        <v>42.155712139999999</v>
      </c>
      <c r="F32981" s="19">
        <v>1373.77032334</v>
      </c>
      <c r="G32981" s="19">
        <v>651.16707314999996</v>
      </c>
    </row>
    <row r="32982" spans="1:7" x14ac:dyDescent="0.2">
      <c r="A32982" s="26">
        <v>45323</v>
      </c>
      <c r="B32982" s="19" t="s">
        <v>41</v>
      </c>
      <c r="C32982" s="19" t="s">
        <v>14</v>
      </c>
      <c r="D32982" s="19">
        <v>8.0662066200000009</v>
      </c>
      <c r="E32982" s="19">
        <v>1.8087752699999999</v>
      </c>
      <c r="F32982" s="19">
        <v>316.00070570000003</v>
      </c>
      <c r="G32982" s="19">
        <v>43.693608220000002</v>
      </c>
    </row>
    <row r="32983" spans="1:7" x14ac:dyDescent="0.2">
      <c r="A32983" s="26">
        <v>45323</v>
      </c>
      <c r="B32983" s="19" t="s">
        <v>41</v>
      </c>
      <c r="C32983" s="19" t="s">
        <v>15</v>
      </c>
      <c r="D32983" s="19">
        <v>31.64473147</v>
      </c>
      <c r="E32983" s="19">
        <v>18.68740184</v>
      </c>
      <c r="F32983" s="19">
        <v>1155.7135464600001</v>
      </c>
      <c r="G32983" s="19">
        <v>273.25398716000001</v>
      </c>
    </row>
    <row r="32984" spans="1:7" x14ac:dyDescent="0.2">
      <c r="A32984" s="26">
        <v>45323</v>
      </c>
      <c r="B32984" s="19" t="s">
        <v>41</v>
      </c>
      <c r="C32984" s="19" t="s">
        <v>16</v>
      </c>
      <c r="D32984" s="19">
        <v>4.5616700999999997</v>
      </c>
      <c r="E32984" s="19">
        <v>4.1065724499999998</v>
      </c>
      <c r="F32984" s="19">
        <v>174.35690998000001</v>
      </c>
      <c r="G32984" s="19">
        <v>64.235654190000005</v>
      </c>
    </row>
    <row r="32985" spans="1:7" x14ac:dyDescent="0.2">
      <c r="A32985" s="26">
        <v>45323</v>
      </c>
      <c r="B32985" s="19" t="s">
        <v>41</v>
      </c>
      <c r="C32985" s="19" t="s">
        <v>17</v>
      </c>
      <c r="D32985" s="19">
        <v>25.269284039999999</v>
      </c>
      <c r="E32985" s="19">
        <v>23.23247512</v>
      </c>
      <c r="F32985" s="19">
        <v>979.00644518000001</v>
      </c>
      <c r="G32985" s="19">
        <v>355.53400582</v>
      </c>
    </row>
    <row r="32986" spans="1:7" x14ac:dyDescent="0.2">
      <c r="A32986" s="26">
        <v>45323</v>
      </c>
      <c r="B32986" s="19" t="s">
        <v>41</v>
      </c>
      <c r="C32986" s="19" t="s">
        <v>18</v>
      </c>
      <c r="D32986" s="19">
        <v>12.40288846</v>
      </c>
      <c r="E32986" s="19">
        <v>11.18456295</v>
      </c>
      <c r="F32986" s="19">
        <v>478.78797560999999</v>
      </c>
      <c r="G32986" s="19">
        <v>163.74778852</v>
      </c>
    </row>
    <row r="32987" spans="1:7" x14ac:dyDescent="0.2">
      <c r="A32987" s="26">
        <v>45323</v>
      </c>
      <c r="B32987" s="19" t="s">
        <v>41</v>
      </c>
      <c r="C32987" s="19" t="s">
        <v>19</v>
      </c>
      <c r="D32987" s="19">
        <v>18.966536340000001</v>
      </c>
      <c r="E32987" s="19">
        <v>41.264232759999999</v>
      </c>
      <c r="F32987" s="19">
        <v>705.19061275000001</v>
      </c>
      <c r="G32987" s="19">
        <v>655.05977928000004</v>
      </c>
    </row>
    <row r="32988" spans="1:7" x14ac:dyDescent="0.2">
      <c r="A32988" s="26">
        <v>45323</v>
      </c>
      <c r="B32988" s="19" t="s">
        <v>41</v>
      </c>
      <c r="C32988" s="19" t="s">
        <v>20</v>
      </c>
      <c r="D32988" s="19">
        <v>5.5559691000000004</v>
      </c>
      <c r="E32988" s="19">
        <v>15.494873419999999</v>
      </c>
      <c r="F32988" s="19">
        <v>208.10228341999999</v>
      </c>
      <c r="G32988" s="19">
        <v>224.81340592999999</v>
      </c>
    </row>
    <row r="32989" spans="1:7" x14ac:dyDescent="0.2">
      <c r="A32989" s="26">
        <v>45323</v>
      </c>
      <c r="B32989" s="19" t="s">
        <v>41</v>
      </c>
      <c r="C32989" s="19" t="s">
        <v>21</v>
      </c>
      <c r="D32989" s="19">
        <v>27.678412489999999</v>
      </c>
      <c r="E32989" s="19">
        <v>27.721578040000001</v>
      </c>
      <c r="F32989" s="19">
        <v>1135.5328225600001</v>
      </c>
      <c r="G32989" s="19">
        <v>412.83099629999998</v>
      </c>
    </row>
    <row r="32990" spans="1:7" x14ac:dyDescent="0.2">
      <c r="A32990" s="26">
        <v>45323</v>
      </c>
      <c r="B32990" s="19" t="s">
        <v>41</v>
      </c>
      <c r="C32990" s="19" t="s">
        <v>22</v>
      </c>
      <c r="D32990" s="19">
        <v>1.5553666100000001</v>
      </c>
      <c r="E32990" s="19">
        <v>3.4161004699999999</v>
      </c>
      <c r="F32990" s="19">
        <v>61.072668069999999</v>
      </c>
      <c r="G32990" s="19">
        <v>54.40360621</v>
      </c>
    </row>
    <row r="32991" spans="1:7" x14ac:dyDescent="0.2">
      <c r="A32991" s="26">
        <v>45323</v>
      </c>
      <c r="B32991" s="19" t="s">
        <v>41</v>
      </c>
      <c r="C32991" s="19" t="s">
        <v>23</v>
      </c>
      <c r="D32991" s="19">
        <v>11.472740330000001</v>
      </c>
      <c r="E32991" s="19">
        <v>10.065642390000001</v>
      </c>
      <c r="F32991" s="19">
        <v>481.4960921</v>
      </c>
      <c r="G32991" s="19">
        <v>118.28652345</v>
      </c>
    </row>
    <row r="32992" spans="1:7" x14ac:dyDescent="0.2">
      <c r="A32992" s="26">
        <v>45323</v>
      </c>
      <c r="B32992" s="19" t="s">
        <v>41</v>
      </c>
      <c r="C32992" s="19" t="s">
        <v>24</v>
      </c>
      <c r="D32992" s="19">
        <v>11.09044534</v>
      </c>
      <c r="E32992" s="19">
        <v>8.9122743399999997</v>
      </c>
      <c r="F32992" s="19">
        <v>460.75811515999999</v>
      </c>
      <c r="G32992" s="19">
        <v>69.703781239999998</v>
      </c>
    </row>
    <row r="32993" spans="1:7" x14ac:dyDescent="0.2">
      <c r="A32993" s="26">
        <v>45323</v>
      </c>
      <c r="B32993" s="19" t="s">
        <v>41</v>
      </c>
      <c r="C32993" s="19" t="s">
        <v>25</v>
      </c>
      <c r="D32993" s="19">
        <v>28.110817149999999</v>
      </c>
      <c r="E32993" s="19">
        <v>42.022088750000002</v>
      </c>
      <c r="F32993" s="19">
        <v>1190.8328557100001</v>
      </c>
      <c r="G32993" s="19">
        <v>618.40115964999995</v>
      </c>
    </row>
    <row r="32994" spans="1:7" x14ac:dyDescent="0.2">
      <c r="A32994" s="26">
        <v>45323</v>
      </c>
      <c r="B32994" s="19" t="s">
        <v>41</v>
      </c>
      <c r="C32994" s="19" t="s">
        <v>26</v>
      </c>
      <c r="D32994" s="19">
        <v>10.81898833</v>
      </c>
      <c r="E32994" s="19">
        <v>19.898156499999999</v>
      </c>
      <c r="F32994" s="19">
        <v>428.03173606000001</v>
      </c>
      <c r="G32994" s="19">
        <v>245.24486919</v>
      </c>
    </row>
    <row r="32995" spans="1:7" x14ac:dyDescent="0.2">
      <c r="A32995" s="26">
        <v>45323</v>
      </c>
      <c r="B32995" s="19" t="s">
        <v>41</v>
      </c>
      <c r="C32995" s="19" t="s">
        <v>27</v>
      </c>
      <c r="D32995" s="19">
        <v>27.892635729999999</v>
      </c>
      <c r="E32995" s="19">
        <v>14.604519489999999</v>
      </c>
      <c r="F32995" s="19">
        <v>1116.1949429900001</v>
      </c>
      <c r="G32995" s="19">
        <v>226.67232179000001</v>
      </c>
    </row>
    <row r="32996" spans="1:7" x14ac:dyDescent="0.2">
      <c r="A32996" s="26">
        <v>45323</v>
      </c>
      <c r="B32996" s="19" t="s">
        <v>41</v>
      </c>
      <c r="C32996" s="19" t="s">
        <v>28</v>
      </c>
      <c r="D32996" s="19">
        <v>17.63828213</v>
      </c>
      <c r="E32996" s="19">
        <v>45.221755420000001</v>
      </c>
      <c r="F32996" s="19">
        <v>636.88636684000005</v>
      </c>
      <c r="G32996" s="19">
        <v>642.42205076000005</v>
      </c>
    </row>
    <row r="32997" spans="1:7" x14ac:dyDescent="0.2">
      <c r="A32997" s="26">
        <v>45323</v>
      </c>
      <c r="B32997" s="19" t="s">
        <v>41</v>
      </c>
      <c r="C32997" s="19" t="s">
        <v>29</v>
      </c>
      <c r="D32997" s="19">
        <v>42.274336890000001</v>
      </c>
      <c r="E32997" s="19">
        <v>69.917791579999999</v>
      </c>
      <c r="F32997" s="19">
        <v>1619.06996437</v>
      </c>
      <c r="G32997" s="19">
        <v>1001.71162365</v>
      </c>
    </row>
    <row r="32998" spans="1:7" x14ac:dyDescent="0.2">
      <c r="A32998" s="26">
        <v>45323</v>
      </c>
      <c r="B32998" s="19" t="s">
        <v>41</v>
      </c>
      <c r="C32998" s="19" t="s">
        <v>30</v>
      </c>
      <c r="D32998" s="19">
        <v>3.06693617</v>
      </c>
      <c r="E32998" s="19">
        <v>6.29948204</v>
      </c>
      <c r="F32998" s="19">
        <v>120.32235789000001</v>
      </c>
      <c r="G32998" s="19">
        <v>96.519626770000002</v>
      </c>
    </row>
    <row r="32999" spans="1:7" x14ac:dyDescent="0.2">
      <c r="A32999" s="26">
        <v>45323</v>
      </c>
      <c r="B32999" s="19" t="s">
        <v>41</v>
      </c>
      <c r="C32999" s="19" t="s">
        <v>31</v>
      </c>
      <c r="D32999" s="19">
        <v>10.925664169999999</v>
      </c>
      <c r="E32999" s="19">
        <v>15.894654510000001</v>
      </c>
      <c r="F32999" s="19">
        <v>447.58891666</v>
      </c>
      <c r="G32999" s="19">
        <v>167.92430737000001</v>
      </c>
    </row>
    <row r="33000" spans="1:7" x14ac:dyDescent="0.2">
      <c r="A33000" s="26">
        <v>45413</v>
      </c>
      <c r="B33000" s="19" t="s">
        <v>12</v>
      </c>
      <c r="C33000" s="19" t="s">
        <v>13</v>
      </c>
      <c r="D33000" s="19">
        <v>3.57902553</v>
      </c>
      <c r="E33000" s="19">
        <v>6.8000467599999999</v>
      </c>
      <c r="F33000" s="19">
        <v>143.51004510999999</v>
      </c>
      <c r="G33000" s="19">
        <v>80.047149020000006</v>
      </c>
    </row>
    <row r="33001" spans="1:7" x14ac:dyDescent="0.2">
      <c r="A33001" s="26">
        <v>45413</v>
      </c>
      <c r="B33001" s="19" t="s">
        <v>12</v>
      </c>
      <c r="C33001" s="19" t="s">
        <v>14</v>
      </c>
      <c r="D33001" s="19">
        <v>2.1758842899999999</v>
      </c>
      <c r="E33001" s="19">
        <v>4.520006E-2</v>
      </c>
      <c r="F33001" s="19">
        <v>98.795266589999997</v>
      </c>
      <c r="G33001" s="19">
        <v>0.75378416000000004</v>
      </c>
    </row>
    <row r="33002" spans="1:7" x14ac:dyDescent="0.2">
      <c r="A33002" s="26">
        <v>45413</v>
      </c>
      <c r="B33002" s="19" t="s">
        <v>12</v>
      </c>
      <c r="C33002" s="19" t="s">
        <v>15</v>
      </c>
      <c r="D33002" s="19">
        <v>16.668333959999998</v>
      </c>
      <c r="E33002" s="19">
        <v>23.50138067</v>
      </c>
      <c r="F33002" s="19">
        <v>611.54099038000004</v>
      </c>
      <c r="G33002" s="19">
        <v>336.60846527000001</v>
      </c>
    </row>
    <row r="33003" spans="1:7" x14ac:dyDescent="0.2">
      <c r="A33003" s="26">
        <v>45413</v>
      </c>
      <c r="B33003" s="19" t="s">
        <v>12</v>
      </c>
      <c r="C33003" s="19" t="s">
        <v>16</v>
      </c>
      <c r="D33003" s="19">
        <v>2.5858892899999999</v>
      </c>
      <c r="E33003" s="19">
        <v>2.3445124100000001</v>
      </c>
      <c r="F33003" s="19">
        <v>99.59641551</v>
      </c>
      <c r="G33003" s="19">
        <v>24.30569607</v>
      </c>
    </row>
    <row r="33004" spans="1:7" x14ac:dyDescent="0.2">
      <c r="A33004" s="26">
        <v>45413</v>
      </c>
      <c r="B33004" s="19" t="s">
        <v>12</v>
      </c>
      <c r="C33004" s="19" t="s">
        <v>17</v>
      </c>
      <c r="D33004" s="19">
        <v>64.357451920000003</v>
      </c>
      <c r="E33004" s="19">
        <v>12.147718709999999</v>
      </c>
      <c r="F33004" s="19">
        <v>2346.81850639</v>
      </c>
      <c r="G33004" s="19">
        <v>194.80636193000001</v>
      </c>
    </row>
    <row r="33005" spans="1:7" x14ac:dyDescent="0.2">
      <c r="A33005" s="26">
        <v>45413</v>
      </c>
      <c r="B33005" s="19" t="s">
        <v>12</v>
      </c>
      <c r="C33005" s="19" t="s">
        <v>18</v>
      </c>
      <c r="D33005" s="19">
        <v>2.2309764699999999</v>
      </c>
      <c r="E33005" s="19">
        <v>4.5101672300000004</v>
      </c>
      <c r="F33005" s="19">
        <v>86.46752343</v>
      </c>
      <c r="G33005" s="19">
        <v>69.514476040000005</v>
      </c>
    </row>
    <row r="33006" spans="1:7" x14ac:dyDescent="0.2">
      <c r="A33006" s="26">
        <v>45413</v>
      </c>
      <c r="B33006" s="19" t="s">
        <v>12</v>
      </c>
      <c r="C33006" s="19" t="s">
        <v>19</v>
      </c>
      <c r="D33006" s="19">
        <v>23.28627796</v>
      </c>
      <c r="E33006" s="19">
        <v>186.89813882999999</v>
      </c>
      <c r="F33006" s="19">
        <v>823.28898941</v>
      </c>
      <c r="G33006" s="19">
        <v>2119.9419806300002</v>
      </c>
    </row>
    <row r="33007" spans="1:7" x14ac:dyDescent="0.2">
      <c r="A33007" s="26">
        <v>45413</v>
      </c>
      <c r="B33007" s="19" t="s">
        <v>12</v>
      </c>
      <c r="C33007" s="19" t="s">
        <v>20</v>
      </c>
      <c r="D33007" s="19">
        <v>13.78913511</v>
      </c>
      <c r="E33007" s="19">
        <v>244.627084</v>
      </c>
      <c r="F33007" s="19">
        <v>518.81819834999999</v>
      </c>
      <c r="G33007" s="19">
        <v>2782.3083131499998</v>
      </c>
    </row>
    <row r="33008" spans="1:7" x14ac:dyDescent="0.2">
      <c r="A33008" s="26">
        <v>45413</v>
      </c>
      <c r="B33008" s="19" t="s">
        <v>12</v>
      </c>
      <c r="C33008" s="19" t="s">
        <v>21</v>
      </c>
      <c r="D33008" s="19">
        <v>6.1820704400000004</v>
      </c>
      <c r="E33008" s="19">
        <v>8.5063374399999994</v>
      </c>
      <c r="F33008" s="19">
        <v>285.04501139000001</v>
      </c>
      <c r="G33008" s="19">
        <v>136.95265031</v>
      </c>
    </row>
    <row r="33009" spans="1:7" x14ac:dyDescent="0.2">
      <c r="A33009" s="26">
        <v>45413</v>
      </c>
      <c r="B33009" s="19" t="s">
        <v>12</v>
      </c>
      <c r="C33009" s="19" t="s">
        <v>22</v>
      </c>
      <c r="D33009" s="19">
        <v>0.68431587999999999</v>
      </c>
      <c r="E33009" s="19">
        <v>5.3010971800000002</v>
      </c>
      <c r="F33009" s="19">
        <v>25.653560420000002</v>
      </c>
      <c r="G33009" s="19">
        <v>38.110858700000001</v>
      </c>
    </row>
    <row r="33010" spans="1:7" x14ac:dyDescent="0.2">
      <c r="A33010" s="26">
        <v>45413</v>
      </c>
      <c r="B33010" s="19" t="s">
        <v>12</v>
      </c>
      <c r="C33010" s="19" t="s">
        <v>23</v>
      </c>
      <c r="D33010" s="19">
        <v>0.70185375999999999</v>
      </c>
      <c r="E33010" s="19">
        <v>0.62324349000000001</v>
      </c>
      <c r="F33010" s="19">
        <v>27.235129149999999</v>
      </c>
      <c r="G33010" s="19">
        <v>14.66801441</v>
      </c>
    </row>
    <row r="33011" spans="1:7" x14ac:dyDescent="0.2">
      <c r="A33011" s="26">
        <v>45413</v>
      </c>
      <c r="B33011" s="19" t="s">
        <v>12</v>
      </c>
      <c r="C33011" s="19" t="s">
        <v>24</v>
      </c>
      <c r="D33011" s="19">
        <v>3.5430043800000002</v>
      </c>
      <c r="E33011" s="19">
        <v>4.7167775699999996</v>
      </c>
      <c r="F33011" s="19">
        <v>128.46324698000001</v>
      </c>
      <c r="G33011" s="19">
        <v>49.107908760000001</v>
      </c>
    </row>
    <row r="33012" spans="1:7" x14ac:dyDescent="0.2">
      <c r="A33012" s="26">
        <v>45413</v>
      </c>
      <c r="B33012" s="19" t="s">
        <v>12</v>
      </c>
      <c r="C33012" s="19" t="s">
        <v>25</v>
      </c>
      <c r="D33012" s="19">
        <v>4.5897675199999997</v>
      </c>
      <c r="E33012" s="19">
        <v>7.3042782600000002</v>
      </c>
      <c r="F33012" s="19">
        <v>182.68409396999999</v>
      </c>
      <c r="G33012" s="19">
        <v>86.178353029999997</v>
      </c>
    </row>
    <row r="33013" spans="1:7" x14ac:dyDescent="0.2">
      <c r="A33013" s="26">
        <v>45413</v>
      </c>
      <c r="B33013" s="19" t="s">
        <v>12</v>
      </c>
      <c r="C33013" s="19" t="s">
        <v>26</v>
      </c>
      <c r="D33013" s="19">
        <v>4.7231564400000003</v>
      </c>
      <c r="E33013" s="19">
        <v>6.6669256600000004</v>
      </c>
      <c r="F33013" s="19">
        <v>179.92289600999999</v>
      </c>
      <c r="G33013" s="19">
        <v>95.596748250000005</v>
      </c>
    </row>
    <row r="33014" spans="1:7" x14ac:dyDescent="0.2">
      <c r="A33014" s="26">
        <v>45413</v>
      </c>
      <c r="B33014" s="19" t="s">
        <v>12</v>
      </c>
      <c r="C33014" s="19" t="s">
        <v>27</v>
      </c>
      <c r="D33014" s="19">
        <v>4.7968687299999999</v>
      </c>
      <c r="E33014" s="19">
        <v>3.7147374499999999</v>
      </c>
      <c r="F33014" s="19">
        <v>194.05122936999999</v>
      </c>
      <c r="G33014" s="19">
        <v>63.217685709999998</v>
      </c>
    </row>
    <row r="33015" spans="1:7" x14ac:dyDescent="0.2">
      <c r="A33015" s="26">
        <v>45413</v>
      </c>
      <c r="B33015" s="19" t="s">
        <v>12</v>
      </c>
      <c r="C33015" s="19" t="s">
        <v>28</v>
      </c>
      <c r="D33015" s="19">
        <v>3.7435051600000002</v>
      </c>
      <c r="E33015" s="19">
        <v>36.97639702</v>
      </c>
      <c r="F33015" s="19">
        <v>119.52874958</v>
      </c>
      <c r="G33015" s="19">
        <v>364.75581903</v>
      </c>
    </row>
    <row r="33016" spans="1:7" x14ac:dyDescent="0.2">
      <c r="A33016" s="26">
        <v>45413</v>
      </c>
      <c r="B33016" s="19" t="s">
        <v>12</v>
      </c>
      <c r="C33016" s="19" t="s">
        <v>29</v>
      </c>
      <c r="D33016" s="19">
        <v>8.9991331799999994</v>
      </c>
      <c r="E33016" s="19">
        <v>39.264830750000002</v>
      </c>
      <c r="F33016" s="19">
        <v>302.79394315000002</v>
      </c>
      <c r="G33016" s="19">
        <v>542.01716045000001</v>
      </c>
    </row>
    <row r="33017" spans="1:7" x14ac:dyDescent="0.2">
      <c r="A33017" s="26">
        <v>45413</v>
      </c>
      <c r="B33017" s="19" t="s">
        <v>12</v>
      </c>
      <c r="C33017" s="19" t="s">
        <v>30</v>
      </c>
      <c r="D33017" s="19">
        <v>4.4013709099999998</v>
      </c>
      <c r="E33017" s="19">
        <v>34.497106129999999</v>
      </c>
      <c r="F33017" s="19">
        <v>141.12292035999999</v>
      </c>
      <c r="G33017" s="19">
        <v>367.21574334000002</v>
      </c>
    </row>
    <row r="33018" spans="1:7" x14ac:dyDescent="0.2">
      <c r="A33018" s="26">
        <v>45413</v>
      </c>
      <c r="B33018" s="19" t="s">
        <v>12</v>
      </c>
      <c r="C33018" s="19" t="s">
        <v>31</v>
      </c>
      <c r="D33018" s="19">
        <v>13.96395478</v>
      </c>
      <c r="E33018" s="19">
        <v>10.74159863</v>
      </c>
      <c r="F33018" s="19">
        <v>544.50837521000005</v>
      </c>
      <c r="G33018" s="19">
        <v>170.30960524</v>
      </c>
    </row>
    <row r="33019" spans="1:7" x14ac:dyDescent="0.2">
      <c r="A33019" s="26">
        <v>45413</v>
      </c>
      <c r="B33019" s="19" t="s">
        <v>32</v>
      </c>
      <c r="C33019" s="19" t="s">
        <v>13</v>
      </c>
      <c r="D33019" s="19">
        <v>16.693080309999999</v>
      </c>
      <c r="E33019" s="19">
        <v>6.6424991599999998</v>
      </c>
      <c r="F33019" s="19">
        <v>749.86659731999998</v>
      </c>
      <c r="G33019" s="19">
        <v>129.09350445999999</v>
      </c>
    </row>
    <row r="33020" spans="1:7" x14ac:dyDescent="0.2">
      <c r="A33020" s="26">
        <v>45413</v>
      </c>
      <c r="B33020" s="19" t="s">
        <v>32</v>
      </c>
      <c r="C33020" s="19" t="s">
        <v>14</v>
      </c>
      <c r="D33020" s="19">
        <v>14.07174083</v>
      </c>
      <c r="E33020" s="19">
        <v>1.2431460299999999</v>
      </c>
      <c r="F33020" s="19">
        <v>647.90147161000004</v>
      </c>
      <c r="G33020" s="19">
        <v>17.144201639999999</v>
      </c>
    </row>
    <row r="33021" spans="1:7" x14ac:dyDescent="0.2">
      <c r="A33021" s="26">
        <v>45413</v>
      </c>
      <c r="B33021" s="19" t="s">
        <v>32</v>
      </c>
      <c r="C33021" s="19" t="s">
        <v>15</v>
      </c>
      <c r="D33021" s="19">
        <v>51.257222239999997</v>
      </c>
      <c r="E33021" s="19">
        <v>21.609758849999999</v>
      </c>
      <c r="F33021" s="19">
        <v>1967.9606985800001</v>
      </c>
      <c r="G33021" s="19">
        <v>406.97518936</v>
      </c>
    </row>
    <row r="33022" spans="1:7" x14ac:dyDescent="0.2">
      <c r="A33022" s="26">
        <v>45413</v>
      </c>
      <c r="B33022" s="19" t="s">
        <v>32</v>
      </c>
      <c r="C33022" s="19" t="s">
        <v>16</v>
      </c>
      <c r="D33022" s="19">
        <v>7.2584731400000004</v>
      </c>
      <c r="E33022" s="19">
        <v>1.97919478</v>
      </c>
      <c r="F33022" s="19">
        <v>284.39606177000002</v>
      </c>
      <c r="G33022" s="19">
        <v>24.25396164</v>
      </c>
    </row>
    <row r="33023" spans="1:7" x14ac:dyDescent="0.2">
      <c r="A33023" s="26">
        <v>45413</v>
      </c>
      <c r="B33023" s="19" t="s">
        <v>32</v>
      </c>
      <c r="C33023" s="19" t="s">
        <v>17</v>
      </c>
      <c r="D33023" s="19">
        <v>122.27393647</v>
      </c>
      <c r="E33023" s="19">
        <v>18.20184661</v>
      </c>
      <c r="F33023" s="19">
        <v>4589.1922427299996</v>
      </c>
      <c r="G33023" s="19">
        <v>391.33082001999998</v>
      </c>
    </row>
    <row r="33024" spans="1:7" x14ac:dyDescent="0.2">
      <c r="A33024" s="26">
        <v>45413</v>
      </c>
      <c r="B33024" s="19" t="s">
        <v>32</v>
      </c>
      <c r="C33024" s="19" t="s">
        <v>18</v>
      </c>
      <c r="D33024" s="19">
        <v>12.398523620000001</v>
      </c>
      <c r="E33024" s="19">
        <v>7.2069988699999996</v>
      </c>
      <c r="F33024" s="19">
        <v>493.79736579000001</v>
      </c>
      <c r="G33024" s="19">
        <v>158.30339258999999</v>
      </c>
    </row>
    <row r="33025" spans="1:7" x14ac:dyDescent="0.2">
      <c r="A33025" s="26">
        <v>45413</v>
      </c>
      <c r="B33025" s="19" t="s">
        <v>32</v>
      </c>
      <c r="C33025" s="19" t="s">
        <v>19</v>
      </c>
      <c r="D33025" s="19">
        <v>64.543707679999997</v>
      </c>
      <c r="E33025" s="19">
        <v>136.47302445</v>
      </c>
      <c r="F33025" s="19">
        <v>2348.2115917400001</v>
      </c>
      <c r="G33025" s="19">
        <v>2554.3515372699999</v>
      </c>
    </row>
    <row r="33026" spans="1:7" x14ac:dyDescent="0.2">
      <c r="A33026" s="26">
        <v>45413</v>
      </c>
      <c r="B33026" s="19" t="s">
        <v>32</v>
      </c>
      <c r="C33026" s="19" t="s">
        <v>20</v>
      </c>
      <c r="D33026" s="19">
        <v>51.189547859999998</v>
      </c>
      <c r="E33026" s="19">
        <v>132.71845496</v>
      </c>
      <c r="F33026" s="19">
        <v>1847.2765221899999</v>
      </c>
      <c r="G33026" s="19">
        <v>2281.5519026799998</v>
      </c>
    </row>
    <row r="33027" spans="1:7" x14ac:dyDescent="0.2">
      <c r="A33027" s="26">
        <v>45413</v>
      </c>
      <c r="B33027" s="19" t="s">
        <v>32</v>
      </c>
      <c r="C33027" s="19" t="s">
        <v>21</v>
      </c>
      <c r="D33027" s="19">
        <v>34.564856280000001</v>
      </c>
      <c r="E33027" s="19">
        <v>34.554371119999999</v>
      </c>
      <c r="F33027" s="19">
        <v>1381.5006384999999</v>
      </c>
      <c r="G33027" s="19">
        <v>596.57923169000003</v>
      </c>
    </row>
    <row r="33028" spans="1:7" x14ac:dyDescent="0.2">
      <c r="A33028" s="26">
        <v>45413</v>
      </c>
      <c r="B33028" s="19" t="s">
        <v>32</v>
      </c>
      <c r="C33028" s="19" t="s">
        <v>22</v>
      </c>
      <c r="D33028" s="19">
        <v>6.7487469300000003</v>
      </c>
      <c r="E33028" s="19">
        <v>8.4044073499999996</v>
      </c>
      <c r="F33028" s="19">
        <v>252.82050412999999</v>
      </c>
      <c r="G33028" s="19">
        <v>175.55138929</v>
      </c>
    </row>
    <row r="33029" spans="1:7" x14ac:dyDescent="0.2">
      <c r="A33029" s="26">
        <v>45413</v>
      </c>
      <c r="B33029" s="19" t="s">
        <v>32</v>
      </c>
      <c r="C33029" s="19" t="s">
        <v>23</v>
      </c>
      <c r="D33029" s="19">
        <v>25.3303859</v>
      </c>
      <c r="E33029" s="19">
        <v>3.7608202799999999</v>
      </c>
      <c r="F33029" s="19">
        <v>1029.9479965099999</v>
      </c>
      <c r="G33029" s="19">
        <v>71.588590629999999</v>
      </c>
    </row>
    <row r="33030" spans="1:7" x14ac:dyDescent="0.2">
      <c r="A33030" s="26">
        <v>45413</v>
      </c>
      <c r="B33030" s="19" t="s">
        <v>32</v>
      </c>
      <c r="C33030" s="19" t="s">
        <v>24</v>
      </c>
      <c r="D33030" s="19">
        <v>11.218047970000001</v>
      </c>
      <c r="E33030" s="19">
        <v>7.97497319</v>
      </c>
      <c r="F33030" s="19">
        <v>456.90436821999998</v>
      </c>
      <c r="G33030" s="19">
        <v>163.74854221999999</v>
      </c>
    </row>
    <row r="33031" spans="1:7" x14ac:dyDescent="0.2">
      <c r="A33031" s="26">
        <v>45413</v>
      </c>
      <c r="B33031" s="19" t="s">
        <v>32</v>
      </c>
      <c r="C33031" s="19" t="s">
        <v>25</v>
      </c>
      <c r="D33031" s="19">
        <v>61.38288996</v>
      </c>
      <c r="E33031" s="19">
        <v>25.969451360000001</v>
      </c>
      <c r="F33031" s="19">
        <v>2393.6229812800002</v>
      </c>
      <c r="G33031" s="19">
        <v>502.36869460000003</v>
      </c>
    </row>
    <row r="33032" spans="1:7" x14ac:dyDescent="0.2">
      <c r="A33032" s="26">
        <v>45413</v>
      </c>
      <c r="B33032" s="19" t="s">
        <v>32</v>
      </c>
      <c r="C33032" s="19" t="s">
        <v>26</v>
      </c>
      <c r="D33032" s="19">
        <v>18.914268790000001</v>
      </c>
      <c r="E33032" s="19">
        <v>23.175329269999999</v>
      </c>
      <c r="F33032" s="19">
        <v>721.52674924999997</v>
      </c>
      <c r="G33032" s="19">
        <v>436.01032393000003</v>
      </c>
    </row>
    <row r="33033" spans="1:7" x14ac:dyDescent="0.2">
      <c r="A33033" s="26">
        <v>45413</v>
      </c>
      <c r="B33033" s="19" t="s">
        <v>32</v>
      </c>
      <c r="C33033" s="19" t="s">
        <v>27</v>
      </c>
      <c r="D33033" s="19">
        <v>48.124967509999998</v>
      </c>
      <c r="E33033" s="19">
        <v>10.74925163</v>
      </c>
      <c r="F33033" s="19">
        <v>1844.2173535100001</v>
      </c>
      <c r="G33033" s="19">
        <v>216.64312945</v>
      </c>
    </row>
    <row r="33034" spans="1:7" x14ac:dyDescent="0.2">
      <c r="A33034" s="26">
        <v>45413</v>
      </c>
      <c r="B33034" s="19" t="s">
        <v>32</v>
      </c>
      <c r="C33034" s="19" t="s">
        <v>28</v>
      </c>
      <c r="D33034" s="19">
        <v>31.93171061</v>
      </c>
      <c r="E33034" s="19">
        <v>48.402509170000002</v>
      </c>
      <c r="F33034" s="19">
        <v>1169.68962444</v>
      </c>
      <c r="G33034" s="19">
        <v>715.24206749999996</v>
      </c>
    </row>
    <row r="33035" spans="1:7" x14ac:dyDescent="0.2">
      <c r="A33035" s="26">
        <v>45413</v>
      </c>
      <c r="B33035" s="19" t="s">
        <v>32</v>
      </c>
      <c r="C33035" s="19" t="s">
        <v>29</v>
      </c>
      <c r="D33035" s="19">
        <v>98.485897919999999</v>
      </c>
      <c r="E33035" s="19">
        <v>115.19071317</v>
      </c>
      <c r="F33035" s="19">
        <v>3758.5816886900002</v>
      </c>
      <c r="G33035" s="19">
        <v>2177.9591728800001</v>
      </c>
    </row>
    <row r="33036" spans="1:7" x14ac:dyDescent="0.2">
      <c r="A33036" s="26">
        <v>45413</v>
      </c>
      <c r="B33036" s="19" t="s">
        <v>32</v>
      </c>
      <c r="C33036" s="19" t="s">
        <v>30</v>
      </c>
      <c r="D33036" s="19">
        <v>15.792866350000001</v>
      </c>
      <c r="E33036" s="19">
        <v>26.662745130000001</v>
      </c>
      <c r="F33036" s="19">
        <v>583.27060643000004</v>
      </c>
      <c r="G33036" s="19">
        <v>409.05980331000001</v>
      </c>
    </row>
    <row r="33037" spans="1:7" x14ac:dyDescent="0.2">
      <c r="A33037" s="26">
        <v>45413</v>
      </c>
      <c r="B33037" s="19" t="s">
        <v>32</v>
      </c>
      <c r="C33037" s="19" t="s">
        <v>31</v>
      </c>
      <c r="D33037" s="19">
        <v>28.013822220000002</v>
      </c>
      <c r="E33037" s="19">
        <v>15.989988800000001</v>
      </c>
      <c r="F33037" s="19">
        <v>1067.2424615699999</v>
      </c>
      <c r="G33037" s="19">
        <v>322.16491434</v>
      </c>
    </row>
    <row r="33038" spans="1:7" x14ac:dyDescent="0.2">
      <c r="A33038" s="26">
        <v>45413</v>
      </c>
      <c r="B33038" s="19" t="s">
        <v>33</v>
      </c>
      <c r="C33038" s="19" t="s">
        <v>13</v>
      </c>
      <c r="D33038" s="19">
        <v>19.678703290000001</v>
      </c>
      <c r="E33038" s="19">
        <v>2.70907147</v>
      </c>
      <c r="F33038" s="19">
        <v>914.07918185000005</v>
      </c>
      <c r="G33038" s="19">
        <v>54.038195029999997</v>
      </c>
    </row>
    <row r="33039" spans="1:7" x14ac:dyDescent="0.2">
      <c r="A33039" s="26">
        <v>45413</v>
      </c>
      <c r="B33039" s="19" t="s">
        <v>33</v>
      </c>
      <c r="C33039" s="19" t="s">
        <v>14</v>
      </c>
      <c r="D33039" s="19">
        <v>26.205897830000001</v>
      </c>
      <c r="E33039" s="19">
        <v>1.0529622000000001</v>
      </c>
      <c r="F33039" s="19">
        <v>1218.05630264</v>
      </c>
      <c r="G33039" s="19">
        <v>22.476292350000001</v>
      </c>
    </row>
    <row r="33040" spans="1:7" x14ac:dyDescent="0.2">
      <c r="A33040" s="26">
        <v>45413</v>
      </c>
      <c r="B33040" s="19" t="s">
        <v>33</v>
      </c>
      <c r="C33040" s="19" t="s">
        <v>15</v>
      </c>
      <c r="D33040" s="19">
        <v>73.826143119999998</v>
      </c>
      <c r="E33040" s="19">
        <v>9.3187382400000001</v>
      </c>
      <c r="F33040" s="19">
        <v>2745.39623218</v>
      </c>
      <c r="G33040" s="19">
        <v>214.19996599999999</v>
      </c>
    </row>
    <row r="33041" spans="1:7" x14ac:dyDescent="0.2">
      <c r="A33041" s="26">
        <v>45413</v>
      </c>
      <c r="B33041" s="19" t="s">
        <v>33</v>
      </c>
      <c r="C33041" s="19" t="s">
        <v>16</v>
      </c>
      <c r="D33041" s="19">
        <v>22.008803879999999</v>
      </c>
      <c r="E33041" s="19">
        <v>0.70365840999999996</v>
      </c>
      <c r="F33041" s="19">
        <v>841.34646315999998</v>
      </c>
      <c r="G33041" s="19">
        <v>21.79403851</v>
      </c>
    </row>
    <row r="33042" spans="1:7" x14ac:dyDescent="0.2">
      <c r="A33042" s="26">
        <v>45413</v>
      </c>
      <c r="B33042" s="19" t="s">
        <v>33</v>
      </c>
      <c r="C33042" s="19" t="s">
        <v>17</v>
      </c>
      <c r="D33042" s="19">
        <v>162.15438768999999</v>
      </c>
      <c r="E33042" s="19">
        <v>14.05774864</v>
      </c>
      <c r="F33042" s="19">
        <v>6393.6044665700001</v>
      </c>
      <c r="G33042" s="19">
        <v>273.72768285000001</v>
      </c>
    </row>
    <row r="33043" spans="1:7" x14ac:dyDescent="0.2">
      <c r="A33043" s="26">
        <v>45413</v>
      </c>
      <c r="B33043" s="19" t="s">
        <v>33</v>
      </c>
      <c r="C33043" s="19" t="s">
        <v>18</v>
      </c>
      <c r="D33043" s="19">
        <v>25.809994700000001</v>
      </c>
      <c r="E33043" s="19">
        <v>6.5543792700000001</v>
      </c>
      <c r="F33043" s="19">
        <v>1000.92036015</v>
      </c>
      <c r="G33043" s="19">
        <v>153.85616376999999</v>
      </c>
    </row>
    <row r="33044" spans="1:7" x14ac:dyDescent="0.2">
      <c r="A33044" s="26">
        <v>45413</v>
      </c>
      <c r="B33044" s="19" t="s">
        <v>33</v>
      </c>
      <c r="C33044" s="19" t="s">
        <v>19</v>
      </c>
      <c r="D33044" s="19">
        <v>84.765339299999994</v>
      </c>
      <c r="E33044" s="19">
        <v>65.877246670000005</v>
      </c>
      <c r="F33044" s="19">
        <v>3174.0198367799999</v>
      </c>
      <c r="G33044" s="19">
        <v>1324.9396991199999</v>
      </c>
    </row>
    <row r="33045" spans="1:7" x14ac:dyDescent="0.2">
      <c r="A33045" s="26">
        <v>45413</v>
      </c>
      <c r="B33045" s="19" t="s">
        <v>33</v>
      </c>
      <c r="C33045" s="19" t="s">
        <v>20</v>
      </c>
      <c r="D33045" s="19">
        <v>53.832977700000001</v>
      </c>
      <c r="E33045" s="19">
        <v>51.627789559999997</v>
      </c>
      <c r="F33045" s="19">
        <v>2093.85513244</v>
      </c>
      <c r="G33045" s="19">
        <v>1023.5184255299999</v>
      </c>
    </row>
    <row r="33046" spans="1:7" x14ac:dyDescent="0.2">
      <c r="A33046" s="26">
        <v>45413</v>
      </c>
      <c r="B33046" s="19" t="s">
        <v>33</v>
      </c>
      <c r="C33046" s="19" t="s">
        <v>21</v>
      </c>
      <c r="D33046" s="19">
        <v>52.132034939999997</v>
      </c>
      <c r="E33046" s="19">
        <v>16.923777149999999</v>
      </c>
      <c r="F33046" s="19">
        <v>2088.0545115499999</v>
      </c>
      <c r="G33046" s="19">
        <v>342.03282111999999</v>
      </c>
    </row>
    <row r="33047" spans="1:7" x14ac:dyDescent="0.2">
      <c r="A33047" s="26">
        <v>45413</v>
      </c>
      <c r="B33047" s="19" t="s">
        <v>33</v>
      </c>
      <c r="C33047" s="19" t="s">
        <v>22</v>
      </c>
      <c r="D33047" s="19">
        <v>20.24766649</v>
      </c>
      <c r="E33047" s="19">
        <v>4.5280764299999996</v>
      </c>
      <c r="F33047" s="19">
        <v>731.39974284000004</v>
      </c>
      <c r="G33047" s="19">
        <v>103.51122014000001</v>
      </c>
    </row>
    <row r="33048" spans="1:7" x14ac:dyDescent="0.2">
      <c r="A33048" s="26">
        <v>45413</v>
      </c>
      <c r="B33048" s="19" t="s">
        <v>33</v>
      </c>
      <c r="C33048" s="19" t="s">
        <v>23</v>
      </c>
      <c r="D33048" s="19">
        <v>62.246659569999998</v>
      </c>
      <c r="E33048" s="19">
        <v>4.3847232099999998</v>
      </c>
      <c r="F33048" s="19">
        <v>2388.8976428599999</v>
      </c>
      <c r="G33048" s="19">
        <v>100.4051336</v>
      </c>
    </row>
    <row r="33049" spans="1:7" x14ac:dyDescent="0.2">
      <c r="A33049" s="26">
        <v>45413</v>
      </c>
      <c r="B33049" s="19" t="s">
        <v>33</v>
      </c>
      <c r="C33049" s="19" t="s">
        <v>24</v>
      </c>
      <c r="D33049" s="19">
        <v>24.753517649999999</v>
      </c>
      <c r="E33049" s="19">
        <v>2.83187722</v>
      </c>
      <c r="F33049" s="19">
        <v>978.47628912000005</v>
      </c>
      <c r="G33049" s="19">
        <v>57.487272130000001</v>
      </c>
    </row>
    <row r="33050" spans="1:7" x14ac:dyDescent="0.2">
      <c r="A33050" s="26">
        <v>45413</v>
      </c>
      <c r="B33050" s="19" t="s">
        <v>33</v>
      </c>
      <c r="C33050" s="19" t="s">
        <v>25</v>
      </c>
      <c r="D33050" s="19">
        <v>154.58335930000001</v>
      </c>
      <c r="E33050" s="19">
        <v>17.493285700000001</v>
      </c>
      <c r="F33050" s="19">
        <v>6084.6038068400003</v>
      </c>
      <c r="G33050" s="19">
        <v>400.77824124</v>
      </c>
    </row>
    <row r="33051" spans="1:7" x14ac:dyDescent="0.2">
      <c r="A33051" s="26">
        <v>45413</v>
      </c>
      <c r="B33051" s="19" t="s">
        <v>33</v>
      </c>
      <c r="C33051" s="19" t="s">
        <v>26</v>
      </c>
      <c r="D33051" s="19">
        <v>38.303424769999999</v>
      </c>
      <c r="E33051" s="19">
        <v>18.444863990000002</v>
      </c>
      <c r="F33051" s="19">
        <v>1461.8082849800001</v>
      </c>
      <c r="G33051" s="19">
        <v>372.21529808000003</v>
      </c>
    </row>
    <row r="33052" spans="1:7" x14ac:dyDescent="0.2">
      <c r="A33052" s="26">
        <v>45413</v>
      </c>
      <c r="B33052" s="19" t="s">
        <v>33</v>
      </c>
      <c r="C33052" s="19" t="s">
        <v>27</v>
      </c>
      <c r="D33052" s="19">
        <v>80.651145420000006</v>
      </c>
      <c r="E33052" s="19">
        <v>11.05199842</v>
      </c>
      <c r="F33052" s="19">
        <v>2914.8791046699998</v>
      </c>
      <c r="G33052" s="19">
        <v>198.88483751000001</v>
      </c>
    </row>
    <row r="33053" spans="1:7" x14ac:dyDescent="0.2">
      <c r="A33053" s="26">
        <v>45413</v>
      </c>
      <c r="B33053" s="19" t="s">
        <v>33</v>
      </c>
      <c r="C33053" s="19" t="s">
        <v>28</v>
      </c>
      <c r="D33053" s="19">
        <v>95.916787790000001</v>
      </c>
      <c r="E33053" s="19">
        <v>36.524878030000004</v>
      </c>
      <c r="F33053" s="19">
        <v>3515.9807812600002</v>
      </c>
      <c r="G33053" s="19">
        <v>628.66932785999995</v>
      </c>
    </row>
    <row r="33054" spans="1:7" x14ac:dyDescent="0.2">
      <c r="A33054" s="26">
        <v>45413</v>
      </c>
      <c r="B33054" s="19" t="s">
        <v>33</v>
      </c>
      <c r="C33054" s="19" t="s">
        <v>29</v>
      </c>
      <c r="D33054" s="19">
        <v>194.71735862</v>
      </c>
      <c r="E33054" s="19">
        <v>104.29163948999999</v>
      </c>
      <c r="F33054" s="19">
        <v>7208.2165301900004</v>
      </c>
      <c r="G33054" s="19">
        <v>2077.8016877499999</v>
      </c>
    </row>
    <row r="33055" spans="1:7" x14ac:dyDescent="0.2">
      <c r="A33055" s="26">
        <v>45413</v>
      </c>
      <c r="B33055" s="19" t="s">
        <v>33</v>
      </c>
      <c r="C33055" s="19" t="s">
        <v>30</v>
      </c>
      <c r="D33055" s="19">
        <v>25.321608560000001</v>
      </c>
      <c r="E33055" s="19">
        <v>11.623746300000001</v>
      </c>
      <c r="F33055" s="19">
        <v>1003.04981201</v>
      </c>
      <c r="G33055" s="19">
        <v>228.45535978999999</v>
      </c>
    </row>
    <row r="33056" spans="1:7" x14ac:dyDescent="0.2">
      <c r="A33056" s="26">
        <v>45413</v>
      </c>
      <c r="B33056" s="19" t="s">
        <v>33</v>
      </c>
      <c r="C33056" s="19" t="s">
        <v>31</v>
      </c>
      <c r="D33056" s="19">
        <v>43.517333559999997</v>
      </c>
      <c r="E33056" s="19">
        <v>17.950090889999998</v>
      </c>
      <c r="F33056" s="19">
        <v>1707.92601612</v>
      </c>
      <c r="G33056" s="19">
        <v>342.00362074999998</v>
      </c>
    </row>
    <row r="33057" spans="1:7" x14ac:dyDescent="0.2">
      <c r="A33057" s="26">
        <v>45413</v>
      </c>
      <c r="B33057" s="19" t="s">
        <v>34</v>
      </c>
      <c r="C33057" s="19" t="s">
        <v>13</v>
      </c>
      <c r="D33057" s="19">
        <v>28.06686496</v>
      </c>
      <c r="E33057" s="19">
        <v>4.5564108799999996</v>
      </c>
      <c r="F33057" s="19">
        <v>1423.3379621700001</v>
      </c>
      <c r="G33057" s="19">
        <v>78.055802880000002</v>
      </c>
    </row>
    <row r="33058" spans="1:7" x14ac:dyDescent="0.2">
      <c r="A33058" s="26">
        <v>45413</v>
      </c>
      <c r="B33058" s="19" t="s">
        <v>34</v>
      </c>
      <c r="C33058" s="19" t="s">
        <v>14</v>
      </c>
      <c r="D33058" s="19">
        <v>46.323859409999997</v>
      </c>
      <c r="E33058" s="19">
        <v>1.8457360599999999</v>
      </c>
      <c r="F33058" s="19">
        <v>1970.3618433900001</v>
      </c>
      <c r="G33058" s="19">
        <v>44.92692744</v>
      </c>
    </row>
    <row r="33059" spans="1:7" x14ac:dyDescent="0.2">
      <c r="A33059" s="26">
        <v>45413</v>
      </c>
      <c r="B33059" s="19" t="s">
        <v>34</v>
      </c>
      <c r="C33059" s="19" t="s">
        <v>15</v>
      </c>
      <c r="D33059" s="19">
        <v>73.820971999999998</v>
      </c>
      <c r="E33059" s="19">
        <v>13.635863909999999</v>
      </c>
      <c r="F33059" s="19">
        <v>2767.4446464299999</v>
      </c>
      <c r="G33059" s="19">
        <v>318.47502052999999</v>
      </c>
    </row>
    <row r="33060" spans="1:7" x14ac:dyDescent="0.2">
      <c r="A33060" s="26">
        <v>45413</v>
      </c>
      <c r="B33060" s="19" t="s">
        <v>34</v>
      </c>
      <c r="C33060" s="19" t="s">
        <v>16</v>
      </c>
      <c r="D33060" s="19">
        <v>20.89698993</v>
      </c>
      <c r="E33060" s="19">
        <v>0.78346970999999999</v>
      </c>
      <c r="F33060" s="19">
        <v>886.41800598999998</v>
      </c>
      <c r="G33060" s="19">
        <v>15.725679250000001</v>
      </c>
    </row>
    <row r="33061" spans="1:7" x14ac:dyDescent="0.2">
      <c r="A33061" s="26">
        <v>45413</v>
      </c>
      <c r="B33061" s="19" t="s">
        <v>34</v>
      </c>
      <c r="C33061" s="19" t="s">
        <v>17</v>
      </c>
      <c r="D33061" s="19">
        <v>169.21225398999999</v>
      </c>
      <c r="E33061" s="19">
        <v>20.89227039</v>
      </c>
      <c r="F33061" s="19">
        <v>6771.4442601000001</v>
      </c>
      <c r="G33061" s="19">
        <v>385.50859804999999</v>
      </c>
    </row>
    <row r="33062" spans="1:7" x14ac:dyDescent="0.2">
      <c r="A33062" s="26">
        <v>45413</v>
      </c>
      <c r="B33062" s="19" t="s">
        <v>34</v>
      </c>
      <c r="C33062" s="19" t="s">
        <v>18</v>
      </c>
      <c r="D33062" s="19">
        <v>31.57180353</v>
      </c>
      <c r="E33062" s="19">
        <v>6.4528233500000001</v>
      </c>
      <c r="F33062" s="19">
        <v>1241.21050393</v>
      </c>
      <c r="G33062" s="19">
        <v>134.86458880000001</v>
      </c>
    </row>
    <row r="33063" spans="1:7" x14ac:dyDescent="0.2">
      <c r="A33063" s="26">
        <v>45413</v>
      </c>
      <c r="B33063" s="19" t="s">
        <v>34</v>
      </c>
      <c r="C33063" s="19" t="s">
        <v>19</v>
      </c>
      <c r="D33063" s="19">
        <v>73.063168169999997</v>
      </c>
      <c r="E33063" s="19">
        <v>42.683383769999999</v>
      </c>
      <c r="F33063" s="19">
        <v>2767.5222241699998</v>
      </c>
      <c r="G33063" s="19">
        <v>927.87547523000001</v>
      </c>
    </row>
    <row r="33064" spans="1:7" x14ac:dyDescent="0.2">
      <c r="A33064" s="26">
        <v>45413</v>
      </c>
      <c r="B33064" s="19" t="s">
        <v>34</v>
      </c>
      <c r="C33064" s="19" t="s">
        <v>20</v>
      </c>
      <c r="D33064" s="19">
        <v>55.37043603</v>
      </c>
      <c r="E33064" s="19">
        <v>28.817499869999999</v>
      </c>
      <c r="F33064" s="19">
        <v>2169.0186171400001</v>
      </c>
      <c r="G33064" s="19">
        <v>529.52873452999995</v>
      </c>
    </row>
    <row r="33065" spans="1:7" x14ac:dyDescent="0.2">
      <c r="A33065" s="26">
        <v>45413</v>
      </c>
      <c r="B33065" s="19" t="s">
        <v>34</v>
      </c>
      <c r="C33065" s="19" t="s">
        <v>21</v>
      </c>
      <c r="D33065" s="19">
        <v>67.05449625</v>
      </c>
      <c r="E33065" s="19">
        <v>14.10316821</v>
      </c>
      <c r="F33065" s="19">
        <v>2768.3990254999999</v>
      </c>
      <c r="G33065" s="19">
        <v>298.54559303000002</v>
      </c>
    </row>
    <row r="33066" spans="1:7" x14ac:dyDescent="0.2">
      <c r="A33066" s="26">
        <v>45413</v>
      </c>
      <c r="B33066" s="19" t="s">
        <v>34</v>
      </c>
      <c r="C33066" s="19" t="s">
        <v>22</v>
      </c>
      <c r="D33066" s="19">
        <v>17.204366220000001</v>
      </c>
      <c r="E33066" s="19">
        <v>5.1542469899999999</v>
      </c>
      <c r="F33066" s="19">
        <v>632.45615253000005</v>
      </c>
      <c r="G33066" s="19">
        <v>70.092598949999996</v>
      </c>
    </row>
    <row r="33067" spans="1:7" x14ac:dyDescent="0.2">
      <c r="A33067" s="26">
        <v>45413</v>
      </c>
      <c r="B33067" s="19" t="s">
        <v>34</v>
      </c>
      <c r="C33067" s="19" t="s">
        <v>23</v>
      </c>
      <c r="D33067" s="19">
        <v>61.670379459999999</v>
      </c>
      <c r="E33067" s="19">
        <v>5.5521707100000004</v>
      </c>
      <c r="F33067" s="19">
        <v>2301.7534918599999</v>
      </c>
      <c r="G33067" s="19">
        <v>91.304041280000007</v>
      </c>
    </row>
    <row r="33068" spans="1:7" x14ac:dyDescent="0.2">
      <c r="A33068" s="26">
        <v>45413</v>
      </c>
      <c r="B33068" s="19" t="s">
        <v>34</v>
      </c>
      <c r="C33068" s="19" t="s">
        <v>24</v>
      </c>
      <c r="D33068" s="19">
        <v>21.75176102</v>
      </c>
      <c r="E33068" s="19">
        <v>4.2414767199999996</v>
      </c>
      <c r="F33068" s="19">
        <v>825.99797239999998</v>
      </c>
      <c r="G33068" s="19">
        <v>64.69437748</v>
      </c>
    </row>
    <row r="33069" spans="1:7" x14ac:dyDescent="0.2">
      <c r="A33069" s="26">
        <v>45413</v>
      </c>
      <c r="B33069" s="19" t="s">
        <v>34</v>
      </c>
      <c r="C33069" s="19" t="s">
        <v>25</v>
      </c>
      <c r="D33069" s="19">
        <v>171.86327752</v>
      </c>
      <c r="E33069" s="19">
        <v>23.619342</v>
      </c>
      <c r="F33069" s="19">
        <v>6335.4772289499997</v>
      </c>
      <c r="G33069" s="19">
        <v>476.22042348999997</v>
      </c>
    </row>
    <row r="33070" spans="1:7" x14ac:dyDescent="0.2">
      <c r="A33070" s="26">
        <v>45413</v>
      </c>
      <c r="B33070" s="19" t="s">
        <v>34</v>
      </c>
      <c r="C33070" s="19" t="s">
        <v>26</v>
      </c>
      <c r="D33070" s="19">
        <v>39.280650459999997</v>
      </c>
      <c r="E33070" s="19">
        <v>22.066354180000001</v>
      </c>
      <c r="F33070" s="19">
        <v>1519.892992</v>
      </c>
      <c r="G33070" s="19">
        <v>414.20788608999999</v>
      </c>
    </row>
    <row r="33071" spans="1:7" x14ac:dyDescent="0.2">
      <c r="A33071" s="26">
        <v>45413</v>
      </c>
      <c r="B33071" s="19" t="s">
        <v>34</v>
      </c>
      <c r="C33071" s="19" t="s">
        <v>27</v>
      </c>
      <c r="D33071" s="19">
        <v>96.051197560000006</v>
      </c>
      <c r="E33071" s="19">
        <v>19.228915019999999</v>
      </c>
      <c r="F33071" s="19">
        <v>3529.4437244300002</v>
      </c>
      <c r="G33071" s="19">
        <v>375.62325829999997</v>
      </c>
    </row>
    <row r="33072" spans="1:7" x14ac:dyDescent="0.2">
      <c r="A33072" s="26">
        <v>45413</v>
      </c>
      <c r="B33072" s="19" t="s">
        <v>34</v>
      </c>
      <c r="C33072" s="19" t="s">
        <v>28</v>
      </c>
      <c r="D33072" s="19">
        <v>88.937950659999998</v>
      </c>
      <c r="E33072" s="19">
        <v>37.939565369999997</v>
      </c>
      <c r="F33072" s="19">
        <v>3310.6101079</v>
      </c>
      <c r="G33072" s="19">
        <v>706.42384144000005</v>
      </c>
    </row>
    <row r="33073" spans="1:7" x14ac:dyDescent="0.2">
      <c r="A33073" s="26">
        <v>45413</v>
      </c>
      <c r="B33073" s="19" t="s">
        <v>34</v>
      </c>
      <c r="C33073" s="19" t="s">
        <v>29</v>
      </c>
      <c r="D33073" s="19">
        <v>177.21813560000001</v>
      </c>
      <c r="E33073" s="19">
        <v>110.12365441</v>
      </c>
      <c r="F33073" s="19">
        <v>6415.5381559400003</v>
      </c>
      <c r="G33073" s="19">
        <v>2099.4357430999999</v>
      </c>
    </row>
    <row r="33074" spans="1:7" x14ac:dyDescent="0.2">
      <c r="A33074" s="26">
        <v>45413</v>
      </c>
      <c r="B33074" s="19" t="s">
        <v>34</v>
      </c>
      <c r="C33074" s="19" t="s">
        <v>30</v>
      </c>
      <c r="D33074" s="19">
        <v>26.945618230000001</v>
      </c>
      <c r="E33074" s="19">
        <v>6.7741927300000002</v>
      </c>
      <c r="F33074" s="19">
        <v>987.96541922999995</v>
      </c>
      <c r="G33074" s="19">
        <v>106.56426405000001</v>
      </c>
    </row>
    <row r="33075" spans="1:7" x14ac:dyDescent="0.2">
      <c r="A33075" s="26">
        <v>45413</v>
      </c>
      <c r="B33075" s="19" t="s">
        <v>34</v>
      </c>
      <c r="C33075" s="19" t="s">
        <v>31</v>
      </c>
      <c r="D33075" s="19">
        <v>47.767672830000002</v>
      </c>
      <c r="E33075" s="19">
        <v>18.9816784</v>
      </c>
      <c r="F33075" s="19">
        <v>1895.8474723700001</v>
      </c>
      <c r="G33075" s="19">
        <v>322.95881661999999</v>
      </c>
    </row>
    <row r="33076" spans="1:7" x14ac:dyDescent="0.2">
      <c r="A33076" s="26">
        <v>45413</v>
      </c>
      <c r="B33076" s="19" t="s">
        <v>35</v>
      </c>
      <c r="C33076" s="19" t="s">
        <v>13</v>
      </c>
      <c r="D33076" s="19">
        <v>23.091129540000001</v>
      </c>
      <c r="E33076" s="19">
        <v>6.0937732599999999</v>
      </c>
      <c r="F33076" s="19">
        <v>1177.1075869599999</v>
      </c>
      <c r="G33076" s="19">
        <v>78.744173489999994</v>
      </c>
    </row>
    <row r="33077" spans="1:7" x14ac:dyDescent="0.2">
      <c r="A33077" s="26">
        <v>45413</v>
      </c>
      <c r="B33077" s="19" t="s">
        <v>35</v>
      </c>
      <c r="C33077" s="19" t="s">
        <v>14</v>
      </c>
      <c r="D33077" s="19">
        <v>35.629160970000001</v>
      </c>
      <c r="E33077" s="19">
        <v>2.0365246199999998</v>
      </c>
      <c r="F33077" s="19">
        <v>1627.0465661000001</v>
      </c>
      <c r="G33077" s="19">
        <v>28.46730793</v>
      </c>
    </row>
    <row r="33078" spans="1:7" x14ac:dyDescent="0.2">
      <c r="A33078" s="26">
        <v>45413</v>
      </c>
      <c r="B33078" s="19" t="s">
        <v>35</v>
      </c>
      <c r="C33078" s="19" t="s">
        <v>15</v>
      </c>
      <c r="D33078" s="19">
        <v>99.78386648</v>
      </c>
      <c r="E33078" s="19">
        <v>14.75672294</v>
      </c>
      <c r="F33078" s="19">
        <v>4022.40844139</v>
      </c>
      <c r="G33078" s="19">
        <v>319.53111333999999</v>
      </c>
    </row>
    <row r="33079" spans="1:7" x14ac:dyDescent="0.2">
      <c r="A33079" s="26">
        <v>45413</v>
      </c>
      <c r="B33079" s="19" t="s">
        <v>35</v>
      </c>
      <c r="C33079" s="19" t="s">
        <v>16</v>
      </c>
      <c r="D33079" s="19">
        <v>23.456146700000001</v>
      </c>
      <c r="E33079" s="19">
        <v>3.91834463</v>
      </c>
      <c r="F33079" s="19">
        <v>945.23829579000005</v>
      </c>
      <c r="G33079" s="19">
        <v>80.667002519999997</v>
      </c>
    </row>
    <row r="33080" spans="1:7" x14ac:dyDescent="0.2">
      <c r="A33080" s="26">
        <v>45413</v>
      </c>
      <c r="B33080" s="19" t="s">
        <v>35</v>
      </c>
      <c r="C33080" s="19" t="s">
        <v>17</v>
      </c>
      <c r="D33080" s="19">
        <v>147.29530432999999</v>
      </c>
      <c r="E33080" s="19">
        <v>19.431423949999999</v>
      </c>
      <c r="F33080" s="19">
        <v>6283.8096868700004</v>
      </c>
      <c r="G33080" s="19">
        <v>357.68571818999999</v>
      </c>
    </row>
    <row r="33081" spans="1:7" x14ac:dyDescent="0.2">
      <c r="A33081" s="26">
        <v>45413</v>
      </c>
      <c r="B33081" s="19" t="s">
        <v>35</v>
      </c>
      <c r="C33081" s="19" t="s">
        <v>18</v>
      </c>
      <c r="D33081" s="19">
        <v>38.199531049999997</v>
      </c>
      <c r="E33081" s="19">
        <v>5.5883031799999996</v>
      </c>
      <c r="F33081" s="19">
        <v>1594.47101185</v>
      </c>
      <c r="G33081" s="19">
        <v>100.58230217000001</v>
      </c>
    </row>
    <row r="33082" spans="1:7" x14ac:dyDescent="0.2">
      <c r="A33082" s="26">
        <v>45413</v>
      </c>
      <c r="B33082" s="19" t="s">
        <v>35</v>
      </c>
      <c r="C33082" s="19" t="s">
        <v>19</v>
      </c>
      <c r="D33082" s="19">
        <v>87.671290949999999</v>
      </c>
      <c r="E33082" s="19">
        <v>39.068678949999999</v>
      </c>
      <c r="F33082" s="19">
        <v>3600.8578440699998</v>
      </c>
      <c r="G33082" s="19">
        <v>753.79077969000002</v>
      </c>
    </row>
    <row r="33083" spans="1:7" x14ac:dyDescent="0.2">
      <c r="A33083" s="26">
        <v>45413</v>
      </c>
      <c r="B33083" s="19" t="s">
        <v>35</v>
      </c>
      <c r="C33083" s="19" t="s">
        <v>20</v>
      </c>
      <c r="D33083" s="19">
        <v>40.542691159999997</v>
      </c>
      <c r="E33083" s="19">
        <v>32.137939160000002</v>
      </c>
      <c r="F33083" s="19">
        <v>1669.5581846699999</v>
      </c>
      <c r="G33083" s="19">
        <v>661.54650909999998</v>
      </c>
    </row>
    <row r="33084" spans="1:7" x14ac:dyDescent="0.2">
      <c r="A33084" s="26">
        <v>45413</v>
      </c>
      <c r="B33084" s="19" t="s">
        <v>35</v>
      </c>
      <c r="C33084" s="19" t="s">
        <v>21</v>
      </c>
      <c r="D33084" s="19">
        <v>68.304318510000002</v>
      </c>
      <c r="E33084" s="19">
        <v>15.82208412</v>
      </c>
      <c r="F33084" s="19">
        <v>2777.1474907299998</v>
      </c>
      <c r="G33084" s="19">
        <v>369.73117841999999</v>
      </c>
    </row>
    <row r="33085" spans="1:7" x14ac:dyDescent="0.2">
      <c r="A33085" s="26">
        <v>45413</v>
      </c>
      <c r="B33085" s="19" t="s">
        <v>35</v>
      </c>
      <c r="C33085" s="19" t="s">
        <v>22</v>
      </c>
      <c r="D33085" s="19">
        <v>27.642172680000002</v>
      </c>
      <c r="E33085" s="19">
        <v>5.0539516600000001</v>
      </c>
      <c r="F33085" s="19">
        <v>945.89200251</v>
      </c>
      <c r="G33085" s="19">
        <v>118.85204108000001</v>
      </c>
    </row>
    <row r="33086" spans="1:7" x14ac:dyDescent="0.2">
      <c r="A33086" s="26">
        <v>45413</v>
      </c>
      <c r="B33086" s="19" t="s">
        <v>35</v>
      </c>
      <c r="C33086" s="19" t="s">
        <v>23</v>
      </c>
      <c r="D33086" s="19">
        <v>69.976932869999999</v>
      </c>
      <c r="E33086" s="19">
        <v>5.7329006199999997</v>
      </c>
      <c r="F33086" s="19">
        <v>2505.6246240999999</v>
      </c>
      <c r="G33086" s="19">
        <v>111.38048838</v>
      </c>
    </row>
    <row r="33087" spans="1:7" x14ac:dyDescent="0.2">
      <c r="A33087" s="26">
        <v>45413</v>
      </c>
      <c r="B33087" s="19" t="s">
        <v>35</v>
      </c>
      <c r="C33087" s="19" t="s">
        <v>24</v>
      </c>
      <c r="D33087" s="19">
        <v>21.430137859999999</v>
      </c>
      <c r="E33087" s="19">
        <v>4.7250255699999997</v>
      </c>
      <c r="F33087" s="19">
        <v>871.14638061000005</v>
      </c>
      <c r="G33087" s="19">
        <v>95.222194799999997</v>
      </c>
    </row>
    <row r="33088" spans="1:7" x14ac:dyDescent="0.2">
      <c r="A33088" s="26">
        <v>45413</v>
      </c>
      <c r="B33088" s="19" t="s">
        <v>35</v>
      </c>
      <c r="C33088" s="19" t="s">
        <v>25</v>
      </c>
      <c r="D33088" s="19">
        <v>153.97518323</v>
      </c>
      <c r="E33088" s="19">
        <v>23.628845370000001</v>
      </c>
      <c r="F33088" s="19">
        <v>6149.6527257500002</v>
      </c>
      <c r="G33088" s="19">
        <v>465.03293033</v>
      </c>
    </row>
    <row r="33089" spans="1:7" x14ac:dyDescent="0.2">
      <c r="A33089" s="26">
        <v>45413</v>
      </c>
      <c r="B33089" s="19" t="s">
        <v>35</v>
      </c>
      <c r="C33089" s="19" t="s">
        <v>26</v>
      </c>
      <c r="D33089" s="19">
        <v>27.14475887</v>
      </c>
      <c r="E33089" s="19">
        <v>15.87908521</v>
      </c>
      <c r="F33089" s="19">
        <v>1076.01779246</v>
      </c>
      <c r="G33089" s="19">
        <v>279.20851809999999</v>
      </c>
    </row>
    <row r="33090" spans="1:7" x14ac:dyDescent="0.2">
      <c r="A33090" s="26">
        <v>45413</v>
      </c>
      <c r="B33090" s="19" t="s">
        <v>35</v>
      </c>
      <c r="C33090" s="19" t="s">
        <v>27</v>
      </c>
      <c r="D33090" s="19">
        <v>95.059981840000006</v>
      </c>
      <c r="E33090" s="19">
        <v>26.542980159999999</v>
      </c>
      <c r="F33090" s="19">
        <v>3401.82896876</v>
      </c>
      <c r="G33090" s="19">
        <v>544.04339832999995</v>
      </c>
    </row>
    <row r="33091" spans="1:7" x14ac:dyDescent="0.2">
      <c r="A33091" s="26">
        <v>45413</v>
      </c>
      <c r="B33091" s="19" t="s">
        <v>35</v>
      </c>
      <c r="C33091" s="19" t="s">
        <v>28</v>
      </c>
      <c r="D33091" s="19">
        <v>86.033414699999994</v>
      </c>
      <c r="E33091" s="19">
        <v>62.488938580000003</v>
      </c>
      <c r="F33091" s="19">
        <v>3203.85599379</v>
      </c>
      <c r="G33091" s="19">
        <v>1286.5298639299999</v>
      </c>
    </row>
    <row r="33092" spans="1:7" x14ac:dyDescent="0.2">
      <c r="A33092" s="26">
        <v>45413</v>
      </c>
      <c r="B33092" s="19" t="s">
        <v>35</v>
      </c>
      <c r="C33092" s="19" t="s">
        <v>29</v>
      </c>
      <c r="D33092" s="19">
        <v>150.89764271999999</v>
      </c>
      <c r="E33092" s="19">
        <v>115.99610457</v>
      </c>
      <c r="F33092" s="19">
        <v>5467.3376773199998</v>
      </c>
      <c r="G33092" s="19">
        <v>2346.1904572600001</v>
      </c>
    </row>
    <row r="33093" spans="1:7" x14ac:dyDescent="0.2">
      <c r="A33093" s="26">
        <v>45413</v>
      </c>
      <c r="B33093" s="19" t="s">
        <v>35</v>
      </c>
      <c r="C33093" s="19" t="s">
        <v>30</v>
      </c>
      <c r="D33093" s="19">
        <v>14.47982225</v>
      </c>
      <c r="E33093" s="19">
        <v>7.3668900400000004</v>
      </c>
      <c r="F33093" s="19">
        <v>533.11748655999997</v>
      </c>
      <c r="G33093" s="19">
        <v>112.0094132</v>
      </c>
    </row>
    <row r="33094" spans="1:7" x14ac:dyDescent="0.2">
      <c r="A33094" s="26">
        <v>45413</v>
      </c>
      <c r="B33094" s="19" t="s">
        <v>35</v>
      </c>
      <c r="C33094" s="19" t="s">
        <v>31</v>
      </c>
      <c r="D33094" s="19">
        <v>44.010610249999999</v>
      </c>
      <c r="E33094" s="19">
        <v>21.6367455</v>
      </c>
      <c r="F33094" s="19">
        <v>1768.85430696</v>
      </c>
      <c r="G33094" s="19">
        <v>420.03088026</v>
      </c>
    </row>
    <row r="33095" spans="1:7" x14ac:dyDescent="0.2">
      <c r="A33095" s="26">
        <v>45413</v>
      </c>
      <c r="B33095" s="19" t="s">
        <v>36</v>
      </c>
      <c r="C33095" s="19" t="s">
        <v>13</v>
      </c>
      <c r="D33095" s="19">
        <v>13.457716700000001</v>
      </c>
      <c r="E33095" s="19">
        <v>3.1145916100000002</v>
      </c>
      <c r="F33095" s="19">
        <v>683.56137729</v>
      </c>
      <c r="G33095" s="19">
        <v>42.014209510000001</v>
      </c>
    </row>
    <row r="33096" spans="1:7" x14ac:dyDescent="0.2">
      <c r="A33096" s="26">
        <v>45413</v>
      </c>
      <c r="B33096" s="19" t="s">
        <v>36</v>
      </c>
      <c r="C33096" s="19" t="s">
        <v>14</v>
      </c>
      <c r="D33096" s="19">
        <v>38.614377619999999</v>
      </c>
      <c r="E33096" s="19">
        <v>2.07409189</v>
      </c>
      <c r="F33096" s="19">
        <v>1824.6894571</v>
      </c>
      <c r="G33096" s="19">
        <v>46.526054860000002</v>
      </c>
    </row>
    <row r="33097" spans="1:7" x14ac:dyDescent="0.2">
      <c r="A33097" s="26">
        <v>45413</v>
      </c>
      <c r="B33097" s="19" t="s">
        <v>36</v>
      </c>
      <c r="C33097" s="19" t="s">
        <v>15</v>
      </c>
      <c r="D33097" s="19">
        <v>90.025981450000003</v>
      </c>
      <c r="E33097" s="19">
        <v>8.5581201300000007</v>
      </c>
      <c r="F33097" s="19">
        <v>3635.8282551500001</v>
      </c>
      <c r="G33097" s="19">
        <v>184.1300133</v>
      </c>
    </row>
    <row r="33098" spans="1:7" x14ac:dyDescent="0.2">
      <c r="A33098" s="26">
        <v>45413</v>
      </c>
      <c r="B33098" s="19" t="s">
        <v>36</v>
      </c>
      <c r="C33098" s="19" t="s">
        <v>16</v>
      </c>
      <c r="D33098" s="19">
        <v>26.379638379999999</v>
      </c>
      <c r="E33098" s="19">
        <v>0.78115952</v>
      </c>
      <c r="F33098" s="19">
        <v>1046.82798048</v>
      </c>
      <c r="G33098" s="19">
        <v>15.70848784</v>
      </c>
    </row>
    <row r="33099" spans="1:7" x14ac:dyDescent="0.2">
      <c r="A33099" s="26">
        <v>45413</v>
      </c>
      <c r="B33099" s="19" t="s">
        <v>36</v>
      </c>
      <c r="C33099" s="19" t="s">
        <v>17</v>
      </c>
      <c r="D33099" s="19">
        <v>130.78565986000001</v>
      </c>
      <c r="E33099" s="19">
        <v>20.389359070000001</v>
      </c>
      <c r="F33099" s="19">
        <v>5521.7686214900004</v>
      </c>
      <c r="G33099" s="19">
        <v>405.20104314999998</v>
      </c>
    </row>
    <row r="33100" spans="1:7" x14ac:dyDescent="0.2">
      <c r="A33100" s="26">
        <v>45413</v>
      </c>
      <c r="B33100" s="19" t="s">
        <v>36</v>
      </c>
      <c r="C33100" s="19" t="s">
        <v>18</v>
      </c>
      <c r="D33100" s="19">
        <v>40.096981360000001</v>
      </c>
      <c r="E33100" s="19">
        <v>4.6134650199999996</v>
      </c>
      <c r="F33100" s="19">
        <v>1648.1099710799999</v>
      </c>
      <c r="G33100" s="19">
        <v>80.500414640000002</v>
      </c>
    </row>
    <row r="33101" spans="1:7" x14ac:dyDescent="0.2">
      <c r="A33101" s="26">
        <v>45413</v>
      </c>
      <c r="B33101" s="19" t="s">
        <v>36</v>
      </c>
      <c r="C33101" s="19" t="s">
        <v>19</v>
      </c>
      <c r="D33101" s="19">
        <v>68.818761319999993</v>
      </c>
      <c r="E33101" s="19">
        <v>32.607154299999998</v>
      </c>
      <c r="F33101" s="19">
        <v>2768.1045587200001</v>
      </c>
      <c r="G33101" s="19">
        <v>580.81985352000004</v>
      </c>
    </row>
    <row r="33102" spans="1:7" x14ac:dyDescent="0.2">
      <c r="A33102" s="26">
        <v>45413</v>
      </c>
      <c r="B33102" s="19" t="s">
        <v>36</v>
      </c>
      <c r="C33102" s="19" t="s">
        <v>20</v>
      </c>
      <c r="D33102" s="19">
        <v>31.674712190000001</v>
      </c>
      <c r="E33102" s="19">
        <v>16.611096929999999</v>
      </c>
      <c r="F33102" s="19">
        <v>1209.10639831</v>
      </c>
      <c r="G33102" s="19">
        <v>342.85264613999999</v>
      </c>
    </row>
    <row r="33103" spans="1:7" x14ac:dyDescent="0.2">
      <c r="A33103" s="26">
        <v>45413</v>
      </c>
      <c r="B33103" s="19" t="s">
        <v>36</v>
      </c>
      <c r="C33103" s="19" t="s">
        <v>21</v>
      </c>
      <c r="D33103" s="19">
        <v>80.810828700000002</v>
      </c>
      <c r="E33103" s="19">
        <v>7.1607918100000001</v>
      </c>
      <c r="F33103" s="19">
        <v>3418.0142430300002</v>
      </c>
      <c r="G33103" s="19">
        <v>125.43278456</v>
      </c>
    </row>
    <row r="33104" spans="1:7" x14ac:dyDescent="0.2">
      <c r="A33104" s="26">
        <v>45413</v>
      </c>
      <c r="B33104" s="19" t="s">
        <v>36</v>
      </c>
      <c r="C33104" s="19" t="s">
        <v>22</v>
      </c>
      <c r="D33104" s="19">
        <v>21.330500709999999</v>
      </c>
      <c r="E33104" s="19">
        <v>2.0127736000000001</v>
      </c>
      <c r="F33104" s="19">
        <v>802.47792556000002</v>
      </c>
      <c r="G33104" s="19">
        <v>40.77886204</v>
      </c>
    </row>
    <row r="33105" spans="1:7" x14ac:dyDescent="0.2">
      <c r="A33105" s="26">
        <v>45413</v>
      </c>
      <c r="B33105" s="19" t="s">
        <v>36</v>
      </c>
      <c r="C33105" s="19" t="s">
        <v>23</v>
      </c>
      <c r="D33105" s="19">
        <v>65.379767599999994</v>
      </c>
      <c r="E33105" s="19">
        <v>13.16122858</v>
      </c>
      <c r="F33105" s="19">
        <v>2566.1768557800001</v>
      </c>
      <c r="G33105" s="19">
        <v>268.95734175000001</v>
      </c>
    </row>
    <row r="33106" spans="1:7" x14ac:dyDescent="0.2">
      <c r="A33106" s="26">
        <v>45413</v>
      </c>
      <c r="B33106" s="19" t="s">
        <v>36</v>
      </c>
      <c r="C33106" s="19" t="s">
        <v>24</v>
      </c>
      <c r="D33106" s="19">
        <v>24.606741450000001</v>
      </c>
      <c r="E33106" s="19">
        <v>5.7744934700000004</v>
      </c>
      <c r="F33106" s="19">
        <v>1004.8997103299999</v>
      </c>
      <c r="G33106" s="19">
        <v>123.50058113999999</v>
      </c>
    </row>
    <row r="33107" spans="1:7" x14ac:dyDescent="0.2">
      <c r="A33107" s="26">
        <v>45413</v>
      </c>
      <c r="B33107" s="19" t="s">
        <v>36</v>
      </c>
      <c r="C33107" s="19" t="s">
        <v>25</v>
      </c>
      <c r="D33107" s="19">
        <v>156.16965071999999</v>
      </c>
      <c r="E33107" s="19">
        <v>20.918651019999999</v>
      </c>
      <c r="F33107" s="19">
        <v>6259.37067639</v>
      </c>
      <c r="G33107" s="19">
        <v>434.49721612000002</v>
      </c>
    </row>
    <row r="33108" spans="1:7" x14ac:dyDescent="0.2">
      <c r="A33108" s="26">
        <v>45413</v>
      </c>
      <c r="B33108" s="19" t="s">
        <v>36</v>
      </c>
      <c r="C33108" s="19" t="s">
        <v>26</v>
      </c>
      <c r="D33108" s="19">
        <v>31.128717859999998</v>
      </c>
      <c r="E33108" s="19">
        <v>15.74506429</v>
      </c>
      <c r="F33108" s="19">
        <v>1255.8373684600001</v>
      </c>
      <c r="G33108" s="19">
        <v>293.46927091999999</v>
      </c>
    </row>
    <row r="33109" spans="1:7" x14ac:dyDescent="0.2">
      <c r="A33109" s="26">
        <v>45413</v>
      </c>
      <c r="B33109" s="19" t="s">
        <v>36</v>
      </c>
      <c r="C33109" s="19" t="s">
        <v>27</v>
      </c>
      <c r="D33109" s="19">
        <v>100.49611563000001</v>
      </c>
      <c r="E33109" s="19">
        <v>13.21769274</v>
      </c>
      <c r="F33109" s="19">
        <v>3913.6964186099999</v>
      </c>
      <c r="G33109" s="19">
        <v>267.95218957999998</v>
      </c>
    </row>
    <row r="33110" spans="1:7" x14ac:dyDescent="0.2">
      <c r="A33110" s="26">
        <v>45413</v>
      </c>
      <c r="B33110" s="19" t="s">
        <v>36</v>
      </c>
      <c r="C33110" s="19" t="s">
        <v>28</v>
      </c>
      <c r="D33110" s="19">
        <v>104.22607409</v>
      </c>
      <c r="E33110" s="19">
        <v>59.869221119999999</v>
      </c>
      <c r="F33110" s="19">
        <v>4106.8468404599998</v>
      </c>
      <c r="G33110" s="19">
        <v>1288.9480740399999</v>
      </c>
    </row>
    <row r="33111" spans="1:7" x14ac:dyDescent="0.2">
      <c r="A33111" s="26">
        <v>45413</v>
      </c>
      <c r="B33111" s="19" t="s">
        <v>36</v>
      </c>
      <c r="C33111" s="19" t="s">
        <v>29</v>
      </c>
      <c r="D33111" s="19">
        <v>136.32435104999999</v>
      </c>
      <c r="E33111" s="19">
        <v>105.82418561</v>
      </c>
      <c r="F33111" s="19">
        <v>5318.1727161999997</v>
      </c>
      <c r="G33111" s="19">
        <v>2244.1479105499998</v>
      </c>
    </row>
    <row r="33112" spans="1:7" x14ac:dyDescent="0.2">
      <c r="A33112" s="26">
        <v>45413</v>
      </c>
      <c r="B33112" s="19" t="s">
        <v>36</v>
      </c>
      <c r="C33112" s="19" t="s">
        <v>30</v>
      </c>
      <c r="D33112" s="19">
        <v>13.186580169999999</v>
      </c>
      <c r="E33112" s="19">
        <v>6.3884474400000002</v>
      </c>
      <c r="F33112" s="19">
        <v>564.31318554999996</v>
      </c>
      <c r="G33112" s="19">
        <v>109.33314118</v>
      </c>
    </row>
    <row r="33113" spans="1:7" x14ac:dyDescent="0.2">
      <c r="A33113" s="26">
        <v>45413</v>
      </c>
      <c r="B33113" s="19" t="s">
        <v>36</v>
      </c>
      <c r="C33113" s="19" t="s">
        <v>31</v>
      </c>
      <c r="D33113" s="19">
        <v>32.960344210000002</v>
      </c>
      <c r="E33113" s="19">
        <v>17.605962510000001</v>
      </c>
      <c r="F33113" s="19">
        <v>1300.7700239200001</v>
      </c>
      <c r="G33113" s="19">
        <v>303.58569696000001</v>
      </c>
    </row>
    <row r="33114" spans="1:7" x14ac:dyDescent="0.2">
      <c r="A33114" s="26">
        <v>45413</v>
      </c>
      <c r="B33114" s="19" t="s">
        <v>37</v>
      </c>
      <c r="C33114" s="19" t="s">
        <v>13</v>
      </c>
      <c r="D33114" s="19">
        <v>20.144539200000001</v>
      </c>
      <c r="E33114" s="19">
        <v>7.4772200599999996</v>
      </c>
      <c r="F33114" s="19">
        <v>1004.72005451</v>
      </c>
      <c r="G33114" s="19">
        <v>119.40726103999999</v>
      </c>
    </row>
    <row r="33115" spans="1:7" x14ac:dyDescent="0.2">
      <c r="A33115" s="26">
        <v>45413</v>
      </c>
      <c r="B33115" s="19" t="s">
        <v>37</v>
      </c>
      <c r="C33115" s="19" t="s">
        <v>14</v>
      </c>
      <c r="D33115" s="19">
        <v>33.980929250000003</v>
      </c>
      <c r="E33115" s="19">
        <v>1.73521777</v>
      </c>
      <c r="F33115" s="19">
        <v>1589.7385476899999</v>
      </c>
      <c r="G33115" s="19">
        <v>34.17824169</v>
      </c>
    </row>
    <row r="33116" spans="1:7" x14ac:dyDescent="0.2">
      <c r="A33116" s="26">
        <v>45413</v>
      </c>
      <c r="B33116" s="19" t="s">
        <v>37</v>
      </c>
      <c r="C33116" s="19" t="s">
        <v>15</v>
      </c>
      <c r="D33116" s="19">
        <v>87.583200890000001</v>
      </c>
      <c r="E33116" s="19">
        <v>10.09342608</v>
      </c>
      <c r="F33116" s="19">
        <v>3512.43930525</v>
      </c>
      <c r="G33116" s="19">
        <v>230.82323262</v>
      </c>
    </row>
    <row r="33117" spans="1:7" x14ac:dyDescent="0.2">
      <c r="A33117" s="26">
        <v>45413</v>
      </c>
      <c r="B33117" s="19" t="s">
        <v>37</v>
      </c>
      <c r="C33117" s="19" t="s">
        <v>16</v>
      </c>
      <c r="D33117" s="19">
        <v>20.85128813</v>
      </c>
      <c r="E33117" s="19">
        <v>2.1264636399999999</v>
      </c>
      <c r="F33117" s="19">
        <v>728.07771903000003</v>
      </c>
      <c r="G33117" s="19">
        <v>49.341791639999997</v>
      </c>
    </row>
    <row r="33118" spans="1:7" x14ac:dyDescent="0.2">
      <c r="A33118" s="26">
        <v>45413</v>
      </c>
      <c r="B33118" s="19" t="s">
        <v>37</v>
      </c>
      <c r="C33118" s="19" t="s">
        <v>17</v>
      </c>
      <c r="D33118" s="19">
        <v>100.84204072</v>
      </c>
      <c r="E33118" s="19">
        <v>14.339975880000001</v>
      </c>
      <c r="F33118" s="19">
        <v>4027.0259931800001</v>
      </c>
      <c r="G33118" s="19">
        <v>273.98758699000001</v>
      </c>
    </row>
    <row r="33119" spans="1:7" x14ac:dyDescent="0.2">
      <c r="A33119" s="26">
        <v>45413</v>
      </c>
      <c r="B33119" s="19" t="s">
        <v>37</v>
      </c>
      <c r="C33119" s="19" t="s">
        <v>18</v>
      </c>
      <c r="D33119" s="19">
        <v>47.148642629999998</v>
      </c>
      <c r="E33119" s="19">
        <v>5.63928253</v>
      </c>
      <c r="F33119" s="19">
        <v>1835.63594399</v>
      </c>
      <c r="G33119" s="19">
        <v>124.33385325</v>
      </c>
    </row>
    <row r="33120" spans="1:7" x14ac:dyDescent="0.2">
      <c r="A33120" s="26">
        <v>45413</v>
      </c>
      <c r="B33120" s="19" t="s">
        <v>37</v>
      </c>
      <c r="C33120" s="19" t="s">
        <v>19</v>
      </c>
      <c r="D33120" s="19">
        <v>62.223991310000002</v>
      </c>
      <c r="E33120" s="19">
        <v>24.522008870000001</v>
      </c>
      <c r="F33120" s="19">
        <v>2553.9314802200001</v>
      </c>
      <c r="G33120" s="19">
        <v>557.69552456999998</v>
      </c>
    </row>
    <row r="33121" spans="1:7" x14ac:dyDescent="0.2">
      <c r="A33121" s="26">
        <v>45413</v>
      </c>
      <c r="B33121" s="19" t="s">
        <v>37</v>
      </c>
      <c r="C33121" s="19" t="s">
        <v>20</v>
      </c>
      <c r="D33121" s="19">
        <v>34.378156169999997</v>
      </c>
      <c r="E33121" s="19">
        <v>15.128144949999999</v>
      </c>
      <c r="F33121" s="19">
        <v>1196.1147009399999</v>
      </c>
      <c r="G33121" s="19">
        <v>309.87073076000001</v>
      </c>
    </row>
    <row r="33122" spans="1:7" x14ac:dyDescent="0.2">
      <c r="A33122" s="26">
        <v>45413</v>
      </c>
      <c r="B33122" s="19" t="s">
        <v>37</v>
      </c>
      <c r="C33122" s="19" t="s">
        <v>21</v>
      </c>
      <c r="D33122" s="19">
        <v>53.990629749999997</v>
      </c>
      <c r="E33122" s="19">
        <v>7.6375244999999996</v>
      </c>
      <c r="F33122" s="19">
        <v>2131.96523854</v>
      </c>
      <c r="G33122" s="19">
        <v>172.51329088</v>
      </c>
    </row>
    <row r="33123" spans="1:7" x14ac:dyDescent="0.2">
      <c r="A33123" s="26">
        <v>45413</v>
      </c>
      <c r="B33123" s="19" t="s">
        <v>37</v>
      </c>
      <c r="C33123" s="19" t="s">
        <v>22</v>
      </c>
      <c r="D33123" s="19">
        <v>17.222119849999999</v>
      </c>
      <c r="E33123" s="19">
        <v>2.4668574799999998</v>
      </c>
      <c r="F33123" s="19">
        <v>690.19916716</v>
      </c>
      <c r="G33123" s="19">
        <v>56.479707490000003</v>
      </c>
    </row>
    <row r="33124" spans="1:7" x14ac:dyDescent="0.2">
      <c r="A33124" s="26">
        <v>45413</v>
      </c>
      <c r="B33124" s="19" t="s">
        <v>37</v>
      </c>
      <c r="C33124" s="19" t="s">
        <v>23</v>
      </c>
      <c r="D33124" s="19">
        <v>57.589557739999996</v>
      </c>
      <c r="E33124" s="19">
        <v>4.6329251600000001</v>
      </c>
      <c r="F33124" s="19">
        <v>2414.1335397799999</v>
      </c>
      <c r="G33124" s="19">
        <v>110.79913027000001</v>
      </c>
    </row>
    <row r="33125" spans="1:7" x14ac:dyDescent="0.2">
      <c r="A33125" s="26">
        <v>45413</v>
      </c>
      <c r="B33125" s="19" t="s">
        <v>37</v>
      </c>
      <c r="C33125" s="19" t="s">
        <v>24</v>
      </c>
      <c r="D33125" s="19">
        <v>21.618967900000001</v>
      </c>
      <c r="E33125" s="19">
        <v>3.8463376999999999</v>
      </c>
      <c r="F33125" s="19">
        <v>905.23885611000003</v>
      </c>
      <c r="G33125" s="19">
        <v>61.435971760000001</v>
      </c>
    </row>
    <row r="33126" spans="1:7" x14ac:dyDescent="0.2">
      <c r="A33126" s="26">
        <v>45413</v>
      </c>
      <c r="B33126" s="19" t="s">
        <v>37</v>
      </c>
      <c r="C33126" s="19" t="s">
        <v>25</v>
      </c>
      <c r="D33126" s="19">
        <v>119.9414237</v>
      </c>
      <c r="E33126" s="19">
        <v>16.710786039999999</v>
      </c>
      <c r="F33126" s="19">
        <v>5000.7570084099998</v>
      </c>
      <c r="G33126" s="19">
        <v>381.06807293000003</v>
      </c>
    </row>
    <row r="33127" spans="1:7" x14ac:dyDescent="0.2">
      <c r="A33127" s="26">
        <v>45413</v>
      </c>
      <c r="B33127" s="19" t="s">
        <v>37</v>
      </c>
      <c r="C33127" s="19" t="s">
        <v>26</v>
      </c>
      <c r="D33127" s="19">
        <v>36.670437190000001</v>
      </c>
      <c r="E33127" s="19">
        <v>13.227340269999999</v>
      </c>
      <c r="F33127" s="19">
        <v>1526.15801964</v>
      </c>
      <c r="G33127" s="19">
        <v>247.01520400000001</v>
      </c>
    </row>
    <row r="33128" spans="1:7" x14ac:dyDescent="0.2">
      <c r="A33128" s="26">
        <v>45413</v>
      </c>
      <c r="B33128" s="19" t="s">
        <v>37</v>
      </c>
      <c r="C33128" s="19" t="s">
        <v>27</v>
      </c>
      <c r="D33128" s="19">
        <v>100.11065753</v>
      </c>
      <c r="E33128" s="19">
        <v>14.86296872</v>
      </c>
      <c r="F33128" s="19">
        <v>3693.1264337600001</v>
      </c>
      <c r="G33128" s="19">
        <v>312.30391036999998</v>
      </c>
    </row>
    <row r="33129" spans="1:7" x14ac:dyDescent="0.2">
      <c r="A33129" s="26">
        <v>45413</v>
      </c>
      <c r="B33129" s="19" t="s">
        <v>37</v>
      </c>
      <c r="C33129" s="19" t="s">
        <v>28</v>
      </c>
      <c r="D33129" s="19">
        <v>84.700369649999999</v>
      </c>
      <c r="E33129" s="19">
        <v>41.751224819999997</v>
      </c>
      <c r="F33129" s="19">
        <v>3305.1514772</v>
      </c>
      <c r="G33129" s="19">
        <v>839.10935468000002</v>
      </c>
    </row>
    <row r="33130" spans="1:7" x14ac:dyDescent="0.2">
      <c r="A33130" s="26">
        <v>45413</v>
      </c>
      <c r="B33130" s="19" t="s">
        <v>37</v>
      </c>
      <c r="C33130" s="19" t="s">
        <v>29</v>
      </c>
      <c r="D33130" s="19">
        <v>130.54466676999999</v>
      </c>
      <c r="E33130" s="19">
        <v>78.978964759999997</v>
      </c>
      <c r="F33130" s="19">
        <v>5179.1201722599999</v>
      </c>
      <c r="G33130" s="19">
        <v>1778.59582168</v>
      </c>
    </row>
    <row r="33131" spans="1:7" x14ac:dyDescent="0.2">
      <c r="A33131" s="26">
        <v>45413</v>
      </c>
      <c r="B33131" s="19" t="s">
        <v>37</v>
      </c>
      <c r="C33131" s="19" t="s">
        <v>30</v>
      </c>
      <c r="D33131" s="19">
        <v>13.948543799999999</v>
      </c>
      <c r="E33131" s="19">
        <v>6.3623817999999996</v>
      </c>
      <c r="F33131" s="19">
        <v>549.33765376999997</v>
      </c>
      <c r="G33131" s="19">
        <v>120.87279877</v>
      </c>
    </row>
    <row r="33132" spans="1:7" x14ac:dyDescent="0.2">
      <c r="A33132" s="26">
        <v>45413</v>
      </c>
      <c r="B33132" s="19" t="s">
        <v>37</v>
      </c>
      <c r="C33132" s="19" t="s">
        <v>31</v>
      </c>
      <c r="D33132" s="19">
        <v>43.153609379999999</v>
      </c>
      <c r="E33132" s="19">
        <v>13.247708490000001</v>
      </c>
      <c r="F33132" s="19">
        <v>1631.28799882</v>
      </c>
      <c r="G33132" s="19">
        <v>201.73552538000001</v>
      </c>
    </row>
    <row r="33133" spans="1:7" x14ac:dyDescent="0.2">
      <c r="A33133" s="26">
        <v>45413</v>
      </c>
      <c r="B33133" s="19" t="s">
        <v>38</v>
      </c>
      <c r="C33133" s="19" t="s">
        <v>13</v>
      </c>
      <c r="D33133" s="19">
        <v>20.818932199999999</v>
      </c>
      <c r="E33133" s="19">
        <v>6.0084491900000003</v>
      </c>
      <c r="F33133" s="19">
        <v>1032.34106935</v>
      </c>
      <c r="G33133" s="19">
        <v>101.30157996</v>
      </c>
    </row>
    <row r="33134" spans="1:7" x14ac:dyDescent="0.2">
      <c r="A33134" s="26">
        <v>45413</v>
      </c>
      <c r="B33134" s="19" t="s">
        <v>38</v>
      </c>
      <c r="C33134" s="19" t="s">
        <v>14</v>
      </c>
      <c r="D33134" s="19">
        <v>29.378003320000001</v>
      </c>
      <c r="E33134" s="19">
        <v>0.63350605999999998</v>
      </c>
      <c r="F33134" s="19">
        <v>1196.9188006100001</v>
      </c>
      <c r="G33134" s="19">
        <v>14.60324612</v>
      </c>
    </row>
    <row r="33135" spans="1:7" x14ac:dyDescent="0.2">
      <c r="A33135" s="26">
        <v>45413</v>
      </c>
      <c r="B33135" s="19" t="s">
        <v>38</v>
      </c>
      <c r="C33135" s="19" t="s">
        <v>15</v>
      </c>
      <c r="D33135" s="19">
        <v>89.936174719999997</v>
      </c>
      <c r="E33135" s="19">
        <v>11.31626451</v>
      </c>
      <c r="F33135" s="19">
        <v>3741.9220753099999</v>
      </c>
      <c r="G33135" s="19">
        <v>249.77320361</v>
      </c>
    </row>
    <row r="33136" spans="1:7" x14ac:dyDescent="0.2">
      <c r="A33136" s="26">
        <v>45413</v>
      </c>
      <c r="B33136" s="19" t="s">
        <v>38</v>
      </c>
      <c r="C33136" s="19" t="s">
        <v>16</v>
      </c>
      <c r="D33136" s="19">
        <v>31.178288940000002</v>
      </c>
      <c r="E33136" s="19">
        <v>3.6805294800000001</v>
      </c>
      <c r="F33136" s="19">
        <v>1203.9957035100001</v>
      </c>
      <c r="G33136" s="19">
        <v>71.332596219999999</v>
      </c>
    </row>
    <row r="33137" spans="1:7" x14ac:dyDescent="0.2">
      <c r="A33137" s="26">
        <v>45413</v>
      </c>
      <c r="B33137" s="19" t="s">
        <v>38</v>
      </c>
      <c r="C33137" s="19" t="s">
        <v>17</v>
      </c>
      <c r="D33137" s="19">
        <v>102.07197149</v>
      </c>
      <c r="E33137" s="19">
        <v>12.21650983</v>
      </c>
      <c r="F33137" s="19">
        <v>4261.7205707399999</v>
      </c>
      <c r="G33137" s="19">
        <v>236.97365092999999</v>
      </c>
    </row>
    <row r="33138" spans="1:7" x14ac:dyDescent="0.2">
      <c r="A33138" s="26">
        <v>45413</v>
      </c>
      <c r="B33138" s="19" t="s">
        <v>38</v>
      </c>
      <c r="C33138" s="19" t="s">
        <v>18</v>
      </c>
      <c r="D33138" s="19">
        <v>34.855899780000001</v>
      </c>
      <c r="E33138" s="19">
        <v>5.6116265399999996</v>
      </c>
      <c r="F33138" s="19">
        <v>1329.32999857</v>
      </c>
      <c r="G33138" s="19">
        <v>122.20171137</v>
      </c>
    </row>
    <row r="33139" spans="1:7" x14ac:dyDescent="0.2">
      <c r="A33139" s="26">
        <v>45413</v>
      </c>
      <c r="B33139" s="19" t="s">
        <v>38</v>
      </c>
      <c r="C33139" s="19" t="s">
        <v>19</v>
      </c>
      <c r="D33139" s="19">
        <v>59.440776300000003</v>
      </c>
      <c r="E33139" s="19">
        <v>33.419181020000003</v>
      </c>
      <c r="F33139" s="19">
        <v>2407.3888772400001</v>
      </c>
      <c r="G33139" s="19">
        <v>701.79966163999995</v>
      </c>
    </row>
    <row r="33140" spans="1:7" x14ac:dyDescent="0.2">
      <c r="A33140" s="26">
        <v>45413</v>
      </c>
      <c r="B33140" s="19" t="s">
        <v>38</v>
      </c>
      <c r="C33140" s="19" t="s">
        <v>20</v>
      </c>
      <c r="D33140" s="19">
        <v>28.6723912</v>
      </c>
      <c r="E33140" s="19">
        <v>9.9579727200000008</v>
      </c>
      <c r="F33140" s="19">
        <v>1174.8831396999999</v>
      </c>
      <c r="G33140" s="19">
        <v>195.16813599</v>
      </c>
    </row>
    <row r="33141" spans="1:7" x14ac:dyDescent="0.2">
      <c r="A33141" s="26">
        <v>45413</v>
      </c>
      <c r="B33141" s="19" t="s">
        <v>38</v>
      </c>
      <c r="C33141" s="19" t="s">
        <v>21</v>
      </c>
      <c r="D33141" s="19">
        <v>69.634953890000006</v>
      </c>
      <c r="E33141" s="19">
        <v>13.06710109</v>
      </c>
      <c r="F33141" s="19">
        <v>2779.6976328999999</v>
      </c>
      <c r="G33141" s="19">
        <v>235.21144379</v>
      </c>
    </row>
    <row r="33142" spans="1:7" x14ac:dyDescent="0.2">
      <c r="A33142" s="26">
        <v>45413</v>
      </c>
      <c r="B33142" s="19" t="s">
        <v>38</v>
      </c>
      <c r="C33142" s="19" t="s">
        <v>22</v>
      </c>
      <c r="D33142" s="19">
        <v>15.450322480000001</v>
      </c>
      <c r="E33142" s="19">
        <v>3.1034940600000001</v>
      </c>
      <c r="F33142" s="19">
        <v>628.25185837000004</v>
      </c>
      <c r="G33142" s="19">
        <v>58.389928019999999</v>
      </c>
    </row>
    <row r="33143" spans="1:7" x14ac:dyDescent="0.2">
      <c r="A33143" s="26">
        <v>45413</v>
      </c>
      <c r="B33143" s="19" t="s">
        <v>38</v>
      </c>
      <c r="C33143" s="19" t="s">
        <v>23</v>
      </c>
      <c r="D33143" s="19">
        <v>45.146340649999999</v>
      </c>
      <c r="E33143" s="19">
        <v>4.6945486699999996</v>
      </c>
      <c r="F33143" s="19">
        <v>1749.8093716599999</v>
      </c>
      <c r="G33143" s="19">
        <v>103.73654929999999</v>
      </c>
    </row>
    <row r="33144" spans="1:7" x14ac:dyDescent="0.2">
      <c r="A33144" s="26">
        <v>45413</v>
      </c>
      <c r="B33144" s="19" t="s">
        <v>38</v>
      </c>
      <c r="C33144" s="19" t="s">
        <v>24</v>
      </c>
      <c r="D33144" s="19">
        <v>16.64548173</v>
      </c>
      <c r="E33144" s="19">
        <v>5.1313627799999999</v>
      </c>
      <c r="F33144" s="19">
        <v>658.98346481999999</v>
      </c>
      <c r="G33144" s="19">
        <v>106.00606525000001</v>
      </c>
    </row>
    <row r="33145" spans="1:7" x14ac:dyDescent="0.2">
      <c r="A33145" s="26">
        <v>45413</v>
      </c>
      <c r="B33145" s="19" t="s">
        <v>38</v>
      </c>
      <c r="C33145" s="19" t="s">
        <v>25</v>
      </c>
      <c r="D33145" s="19">
        <v>100.96418034</v>
      </c>
      <c r="E33145" s="19">
        <v>25.836704009999998</v>
      </c>
      <c r="F33145" s="19">
        <v>4270.6820501599996</v>
      </c>
      <c r="G33145" s="19">
        <v>550.39776769000002</v>
      </c>
    </row>
    <row r="33146" spans="1:7" x14ac:dyDescent="0.2">
      <c r="A33146" s="26">
        <v>45413</v>
      </c>
      <c r="B33146" s="19" t="s">
        <v>38</v>
      </c>
      <c r="C33146" s="19" t="s">
        <v>26</v>
      </c>
      <c r="D33146" s="19">
        <v>27.053359960000002</v>
      </c>
      <c r="E33146" s="19">
        <v>15.915633720000001</v>
      </c>
      <c r="F33146" s="19">
        <v>961.16681528000004</v>
      </c>
      <c r="G33146" s="19">
        <v>285.07476456000001</v>
      </c>
    </row>
    <row r="33147" spans="1:7" x14ac:dyDescent="0.2">
      <c r="A33147" s="26">
        <v>45413</v>
      </c>
      <c r="B33147" s="19" t="s">
        <v>38</v>
      </c>
      <c r="C33147" s="19" t="s">
        <v>27</v>
      </c>
      <c r="D33147" s="19">
        <v>101.74430921</v>
      </c>
      <c r="E33147" s="19">
        <v>12.76071226</v>
      </c>
      <c r="F33147" s="19">
        <v>3670.9411764400002</v>
      </c>
      <c r="G33147" s="19">
        <v>281.30976067</v>
      </c>
    </row>
    <row r="33148" spans="1:7" x14ac:dyDescent="0.2">
      <c r="A33148" s="26">
        <v>45413</v>
      </c>
      <c r="B33148" s="19" t="s">
        <v>38</v>
      </c>
      <c r="C33148" s="19" t="s">
        <v>28</v>
      </c>
      <c r="D33148" s="19">
        <v>106.752413</v>
      </c>
      <c r="E33148" s="19">
        <v>45.388520839999998</v>
      </c>
      <c r="F33148" s="19">
        <v>4327.2124510599997</v>
      </c>
      <c r="G33148" s="19">
        <v>1016.04936762</v>
      </c>
    </row>
    <row r="33149" spans="1:7" x14ac:dyDescent="0.2">
      <c r="A33149" s="26">
        <v>45413</v>
      </c>
      <c r="B33149" s="19" t="s">
        <v>38</v>
      </c>
      <c r="C33149" s="19" t="s">
        <v>29</v>
      </c>
      <c r="D33149" s="19">
        <v>143.03571822000001</v>
      </c>
      <c r="E33149" s="19">
        <v>87.745218679999994</v>
      </c>
      <c r="F33149" s="19">
        <v>5385.0903936100003</v>
      </c>
      <c r="G33149" s="19">
        <v>1881.1940481399999</v>
      </c>
    </row>
    <row r="33150" spans="1:7" x14ac:dyDescent="0.2">
      <c r="A33150" s="26">
        <v>45413</v>
      </c>
      <c r="B33150" s="19" t="s">
        <v>38</v>
      </c>
      <c r="C33150" s="19" t="s">
        <v>30</v>
      </c>
      <c r="D33150" s="19">
        <v>17.5137584</v>
      </c>
      <c r="E33150" s="19">
        <v>6.8138477699999997</v>
      </c>
      <c r="F33150" s="19">
        <v>662.74936386000002</v>
      </c>
      <c r="G33150" s="19">
        <v>124.54748112999999</v>
      </c>
    </row>
    <row r="33151" spans="1:7" x14ac:dyDescent="0.2">
      <c r="A33151" s="26">
        <v>45413</v>
      </c>
      <c r="B33151" s="19" t="s">
        <v>38</v>
      </c>
      <c r="C33151" s="19" t="s">
        <v>31</v>
      </c>
      <c r="D33151" s="19">
        <v>29.104205499999999</v>
      </c>
      <c r="E33151" s="19">
        <v>15.919628879999999</v>
      </c>
      <c r="F33151" s="19">
        <v>1131.9115883899999</v>
      </c>
      <c r="G33151" s="19">
        <v>323.00847906000001</v>
      </c>
    </row>
    <row r="33152" spans="1:7" x14ac:dyDescent="0.2">
      <c r="A33152" s="26">
        <v>45413</v>
      </c>
      <c r="B33152" s="19" t="s">
        <v>39</v>
      </c>
      <c r="C33152" s="19" t="s">
        <v>13</v>
      </c>
      <c r="D33152" s="19">
        <v>24.957223280000001</v>
      </c>
      <c r="E33152" s="19">
        <v>2.3294423000000002</v>
      </c>
      <c r="F33152" s="19">
        <v>1280.5165542499999</v>
      </c>
      <c r="G33152" s="19">
        <v>55.2918789</v>
      </c>
    </row>
    <row r="33153" spans="1:7" x14ac:dyDescent="0.2">
      <c r="A33153" s="26">
        <v>45413</v>
      </c>
      <c r="B33153" s="19" t="s">
        <v>39</v>
      </c>
      <c r="C33153" s="19" t="s">
        <v>14</v>
      </c>
      <c r="D33153" s="19">
        <v>24.432167379999999</v>
      </c>
      <c r="E33153" s="19">
        <v>0.52755664000000002</v>
      </c>
      <c r="F33153" s="19">
        <v>1083.17540878</v>
      </c>
      <c r="G33153" s="19">
        <v>3.4194560699999998</v>
      </c>
    </row>
    <row r="33154" spans="1:7" x14ac:dyDescent="0.2">
      <c r="A33154" s="26">
        <v>45413</v>
      </c>
      <c r="B33154" s="19" t="s">
        <v>39</v>
      </c>
      <c r="C33154" s="19" t="s">
        <v>15</v>
      </c>
      <c r="D33154" s="19">
        <v>75.510064189999994</v>
      </c>
      <c r="E33154" s="19">
        <v>9.0670752100000005</v>
      </c>
      <c r="F33154" s="19">
        <v>2810.7504307499999</v>
      </c>
      <c r="G33154" s="19">
        <v>207.51791674</v>
      </c>
    </row>
    <row r="33155" spans="1:7" x14ac:dyDescent="0.2">
      <c r="A33155" s="26">
        <v>45413</v>
      </c>
      <c r="B33155" s="19" t="s">
        <v>39</v>
      </c>
      <c r="C33155" s="19" t="s">
        <v>16</v>
      </c>
      <c r="D33155" s="19">
        <v>20.713798109999999</v>
      </c>
      <c r="E33155" s="19">
        <v>2.27782836</v>
      </c>
      <c r="F33155" s="19">
        <v>817.44411020999996</v>
      </c>
      <c r="G33155" s="19">
        <v>62.375268370000001</v>
      </c>
    </row>
    <row r="33156" spans="1:7" x14ac:dyDescent="0.2">
      <c r="A33156" s="26">
        <v>45413</v>
      </c>
      <c r="B33156" s="19" t="s">
        <v>39</v>
      </c>
      <c r="C33156" s="19" t="s">
        <v>17</v>
      </c>
      <c r="D33156" s="19">
        <v>76.926978180000006</v>
      </c>
      <c r="E33156" s="19">
        <v>15.438418220000001</v>
      </c>
      <c r="F33156" s="19">
        <v>3133.7539377100002</v>
      </c>
      <c r="G33156" s="19">
        <v>316.19652561999999</v>
      </c>
    </row>
    <row r="33157" spans="1:7" x14ac:dyDescent="0.2">
      <c r="A33157" s="26">
        <v>45413</v>
      </c>
      <c r="B33157" s="19" t="s">
        <v>39</v>
      </c>
      <c r="C33157" s="19" t="s">
        <v>18</v>
      </c>
      <c r="D33157" s="19">
        <v>42.332644070000001</v>
      </c>
      <c r="E33157" s="19">
        <v>3.9456304900000001</v>
      </c>
      <c r="F33157" s="19">
        <v>1680.62166525</v>
      </c>
      <c r="G33157" s="19">
        <v>72.577627719999995</v>
      </c>
    </row>
    <row r="33158" spans="1:7" x14ac:dyDescent="0.2">
      <c r="A33158" s="26">
        <v>45413</v>
      </c>
      <c r="B33158" s="19" t="s">
        <v>39</v>
      </c>
      <c r="C33158" s="19" t="s">
        <v>19</v>
      </c>
      <c r="D33158" s="19">
        <v>47.562999040000001</v>
      </c>
      <c r="E33158" s="19">
        <v>28.83590586</v>
      </c>
      <c r="F33158" s="19">
        <v>1893.0506688299999</v>
      </c>
      <c r="G33158" s="19">
        <v>554.38558940999997</v>
      </c>
    </row>
    <row r="33159" spans="1:7" x14ac:dyDescent="0.2">
      <c r="A33159" s="26">
        <v>45413</v>
      </c>
      <c r="B33159" s="19" t="s">
        <v>39</v>
      </c>
      <c r="C33159" s="19" t="s">
        <v>20</v>
      </c>
      <c r="D33159" s="19">
        <v>25.868819179999999</v>
      </c>
      <c r="E33159" s="19">
        <v>17.632635709999999</v>
      </c>
      <c r="F33159" s="19">
        <v>1040.3816064299999</v>
      </c>
      <c r="G33159" s="19">
        <v>349.05158598000003</v>
      </c>
    </row>
    <row r="33160" spans="1:7" x14ac:dyDescent="0.2">
      <c r="A33160" s="26">
        <v>45413</v>
      </c>
      <c r="B33160" s="19" t="s">
        <v>39</v>
      </c>
      <c r="C33160" s="19" t="s">
        <v>21</v>
      </c>
      <c r="D33160" s="19">
        <v>58.330570479999999</v>
      </c>
      <c r="E33160" s="19">
        <v>18.03063311</v>
      </c>
      <c r="F33160" s="19">
        <v>2397.56338375</v>
      </c>
      <c r="G33160" s="19">
        <v>348.43863023</v>
      </c>
    </row>
    <row r="33161" spans="1:7" x14ac:dyDescent="0.2">
      <c r="A33161" s="26">
        <v>45413</v>
      </c>
      <c r="B33161" s="19" t="s">
        <v>39</v>
      </c>
      <c r="C33161" s="19" t="s">
        <v>22</v>
      </c>
      <c r="D33161" s="19">
        <v>14.41490061</v>
      </c>
      <c r="E33161" s="19">
        <v>2.2898893500000002</v>
      </c>
      <c r="F33161" s="19">
        <v>528.01510069999995</v>
      </c>
      <c r="G33161" s="19">
        <v>33.574271549999999</v>
      </c>
    </row>
    <row r="33162" spans="1:7" x14ac:dyDescent="0.2">
      <c r="A33162" s="26">
        <v>45413</v>
      </c>
      <c r="B33162" s="19" t="s">
        <v>39</v>
      </c>
      <c r="C33162" s="19" t="s">
        <v>23</v>
      </c>
      <c r="D33162" s="19">
        <v>38.004739379999997</v>
      </c>
      <c r="E33162" s="19">
        <v>5.8210277799999997</v>
      </c>
      <c r="F33162" s="19">
        <v>1527.7804429800001</v>
      </c>
      <c r="G33162" s="19">
        <v>129.88079707</v>
      </c>
    </row>
    <row r="33163" spans="1:7" x14ac:dyDescent="0.2">
      <c r="A33163" s="26">
        <v>45413</v>
      </c>
      <c r="B33163" s="19" t="s">
        <v>39</v>
      </c>
      <c r="C33163" s="19" t="s">
        <v>24</v>
      </c>
      <c r="D33163" s="19">
        <v>12.261461990000001</v>
      </c>
      <c r="E33163" s="19">
        <v>2.0556570999999999</v>
      </c>
      <c r="F33163" s="19">
        <v>487.18179076000001</v>
      </c>
      <c r="G33163" s="19">
        <v>40.492669280000001</v>
      </c>
    </row>
    <row r="33164" spans="1:7" x14ac:dyDescent="0.2">
      <c r="A33164" s="26">
        <v>45413</v>
      </c>
      <c r="B33164" s="19" t="s">
        <v>39</v>
      </c>
      <c r="C33164" s="19" t="s">
        <v>25</v>
      </c>
      <c r="D33164" s="19">
        <v>75.725724029999995</v>
      </c>
      <c r="E33164" s="19">
        <v>19.27688607</v>
      </c>
      <c r="F33164" s="19">
        <v>3111.3093841</v>
      </c>
      <c r="G33164" s="19">
        <v>341.69180664999999</v>
      </c>
    </row>
    <row r="33165" spans="1:7" x14ac:dyDescent="0.2">
      <c r="A33165" s="26">
        <v>45413</v>
      </c>
      <c r="B33165" s="19" t="s">
        <v>39</v>
      </c>
      <c r="C33165" s="19" t="s">
        <v>26</v>
      </c>
      <c r="D33165" s="19">
        <v>22.82770593</v>
      </c>
      <c r="E33165" s="19">
        <v>11.44410843</v>
      </c>
      <c r="F33165" s="19">
        <v>848.60531040000001</v>
      </c>
      <c r="G33165" s="19">
        <v>217.60954914999999</v>
      </c>
    </row>
    <row r="33166" spans="1:7" x14ac:dyDescent="0.2">
      <c r="A33166" s="26">
        <v>45413</v>
      </c>
      <c r="B33166" s="19" t="s">
        <v>39</v>
      </c>
      <c r="C33166" s="19" t="s">
        <v>27</v>
      </c>
      <c r="D33166" s="19">
        <v>79.769594420000004</v>
      </c>
      <c r="E33166" s="19">
        <v>12.98262119</v>
      </c>
      <c r="F33166" s="19">
        <v>2741.1492018899999</v>
      </c>
      <c r="G33166" s="19">
        <v>219.31523282000001</v>
      </c>
    </row>
    <row r="33167" spans="1:7" x14ac:dyDescent="0.2">
      <c r="A33167" s="26">
        <v>45413</v>
      </c>
      <c r="B33167" s="19" t="s">
        <v>39</v>
      </c>
      <c r="C33167" s="19" t="s">
        <v>28</v>
      </c>
      <c r="D33167" s="19">
        <v>74.355537949999999</v>
      </c>
      <c r="E33167" s="19">
        <v>38.026242330000002</v>
      </c>
      <c r="F33167" s="19">
        <v>2885.5375738900002</v>
      </c>
      <c r="G33167" s="19">
        <v>769.72426366000002</v>
      </c>
    </row>
    <row r="33168" spans="1:7" x14ac:dyDescent="0.2">
      <c r="A33168" s="26">
        <v>45413</v>
      </c>
      <c r="B33168" s="19" t="s">
        <v>39</v>
      </c>
      <c r="C33168" s="19" t="s">
        <v>29</v>
      </c>
      <c r="D33168" s="19">
        <v>107.36789807</v>
      </c>
      <c r="E33168" s="19">
        <v>92.864712609999998</v>
      </c>
      <c r="F33168" s="19">
        <v>4063.9473538000002</v>
      </c>
      <c r="G33168" s="19">
        <v>1859.1343077199999</v>
      </c>
    </row>
    <row r="33169" spans="1:7" x14ac:dyDescent="0.2">
      <c r="A33169" s="26">
        <v>45413</v>
      </c>
      <c r="B33169" s="19" t="s">
        <v>39</v>
      </c>
      <c r="C33169" s="19" t="s">
        <v>30</v>
      </c>
      <c r="D33169" s="19">
        <v>9.2187012100000008</v>
      </c>
      <c r="E33169" s="19">
        <v>4.2063774</v>
      </c>
      <c r="F33169" s="19">
        <v>389.37954710999998</v>
      </c>
      <c r="G33169" s="19">
        <v>52.845549609999999</v>
      </c>
    </row>
    <row r="33170" spans="1:7" x14ac:dyDescent="0.2">
      <c r="A33170" s="26">
        <v>45413</v>
      </c>
      <c r="B33170" s="19" t="s">
        <v>39</v>
      </c>
      <c r="C33170" s="19" t="s">
        <v>31</v>
      </c>
      <c r="D33170" s="19">
        <v>27.017949089999998</v>
      </c>
      <c r="E33170" s="19">
        <v>13.824283060000001</v>
      </c>
      <c r="F33170" s="19">
        <v>1106.6805994399999</v>
      </c>
      <c r="G33170" s="19">
        <v>272.87879796999999</v>
      </c>
    </row>
    <row r="33171" spans="1:7" x14ac:dyDescent="0.2">
      <c r="A33171" s="26">
        <v>45413</v>
      </c>
      <c r="B33171" s="19" t="s">
        <v>40</v>
      </c>
      <c r="C33171" s="19" t="s">
        <v>13</v>
      </c>
      <c r="D33171" s="19">
        <v>25.515891620000001</v>
      </c>
      <c r="E33171" s="19">
        <v>13.349922579999999</v>
      </c>
      <c r="F33171" s="19">
        <v>1243.8793899899999</v>
      </c>
      <c r="G33171" s="19">
        <v>245.40695926000001</v>
      </c>
    </row>
    <row r="33172" spans="1:7" x14ac:dyDescent="0.2">
      <c r="A33172" s="26">
        <v>45413</v>
      </c>
      <c r="B33172" s="19" t="s">
        <v>40</v>
      </c>
      <c r="C33172" s="19" t="s">
        <v>14</v>
      </c>
      <c r="D33172" s="19">
        <v>14.31132163</v>
      </c>
      <c r="E33172" s="19">
        <v>1.8895041699999999</v>
      </c>
      <c r="F33172" s="19">
        <v>665.58031559999995</v>
      </c>
      <c r="G33172" s="19">
        <v>30.242791010000001</v>
      </c>
    </row>
    <row r="33173" spans="1:7" x14ac:dyDescent="0.2">
      <c r="A33173" s="26">
        <v>45413</v>
      </c>
      <c r="B33173" s="19" t="s">
        <v>40</v>
      </c>
      <c r="C33173" s="19" t="s">
        <v>15</v>
      </c>
      <c r="D33173" s="19">
        <v>57.812541809999999</v>
      </c>
      <c r="E33173" s="19">
        <v>11.89215171</v>
      </c>
      <c r="F33173" s="19">
        <v>2199.3438306100002</v>
      </c>
      <c r="G33173" s="19">
        <v>230.85844832999999</v>
      </c>
    </row>
    <row r="33174" spans="1:7" x14ac:dyDescent="0.2">
      <c r="A33174" s="26">
        <v>45413</v>
      </c>
      <c r="B33174" s="19" t="s">
        <v>40</v>
      </c>
      <c r="C33174" s="19" t="s">
        <v>16</v>
      </c>
      <c r="D33174" s="19">
        <v>11.68624657</v>
      </c>
      <c r="E33174" s="19">
        <v>1.3263425499999999</v>
      </c>
      <c r="F33174" s="19">
        <v>438.91784869000003</v>
      </c>
      <c r="G33174" s="19">
        <v>29.169368030000001</v>
      </c>
    </row>
    <row r="33175" spans="1:7" x14ac:dyDescent="0.2">
      <c r="A33175" s="26">
        <v>45413</v>
      </c>
      <c r="B33175" s="19" t="s">
        <v>40</v>
      </c>
      <c r="C33175" s="19" t="s">
        <v>17</v>
      </c>
      <c r="D33175" s="19">
        <v>57.069618810000001</v>
      </c>
      <c r="E33175" s="19">
        <v>26.515167770000001</v>
      </c>
      <c r="F33175" s="19">
        <v>2211.1681582800002</v>
      </c>
      <c r="G33175" s="19">
        <v>483.83208711999998</v>
      </c>
    </row>
    <row r="33176" spans="1:7" x14ac:dyDescent="0.2">
      <c r="A33176" s="26">
        <v>45413</v>
      </c>
      <c r="B33176" s="19" t="s">
        <v>40</v>
      </c>
      <c r="C33176" s="19" t="s">
        <v>18</v>
      </c>
      <c r="D33176" s="19">
        <v>26.300762150000001</v>
      </c>
      <c r="E33176" s="19">
        <v>7.0594092799999997</v>
      </c>
      <c r="F33176" s="19">
        <v>897.29851452000003</v>
      </c>
      <c r="G33176" s="19">
        <v>102.58651184</v>
      </c>
    </row>
    <row r="33177" spans="1:7" x14ac:dyDescent="0.2">
      <c r="A33177" s="26">
        <v>45413</v>
      </c>
      <c r="B33177" s="19" t="s">
        <v>40</v>
      </c>
      <c r="C33177" s="19" t="s">
        <v>19</v>
      </c>
      <c r="D33177" s="19">
        <v>28.223240830000002</v>
      </c>
      <c r="E33177" s="19">
        <v>37.463859530000001</v>
      </c>
      <c r="F33177" s="19">
        <v>1208.3476820200001</v>
      </c>
      <c r="G33177" s="19">
        <v>740.47532991000003</v>
      </c>
    </row>
    <row r="33178" spans="1:7" x14ac:dyDescent="0.2">
      <c r="A33178" s="26">
        <v>45413</v>
      </c>
      <c r="B33178" s="19" t="s">
        <v>40</v>
      </c>
      <c r="C33178" s="19" t="s">
        <v>20</v>
      </c>
      <c r="D33178" s="19">
        <v>14.941491470000001</v>
      </c>
      <c r="E33178" s="19">
        <v>18.878541250000001</v>
      </c>
      <c r="F33178" s="19">
        <v>614.90741660000003</v>
      </c>
      <c r="G33178" s="19">
        <v>354.19613892000001</v>
      </c>
    </row>
    <row r="33179" spans="1:7" x14ac:dyDescent="0.2">
      <c r="A33179" s="26">
        <v>45413</v>
      </c>
      <c r="B33179" s="19" t="s">
        <v>40</v>
      </c>
      <c r="C33179" s="19" t="s">
        <v>21</v>
      </c>
      <c r="D33179" s="19">
        <v>49.03246145</v>
      </c>
      <c r="E33179" s="19">
        <v>16.204121990000001</v>
      </c>
      <c r="F33179" s="19">
        <v>1726.7995492299999</v>
      </c>
      <c r="G33179" s="19">
        <v>283.01325064999997</v>
      </c>
    </row>
    <row r="33180" spans="1:7" x14ac:dyDescent="0.2">
      <c r="A33180" s="26">
        <v>45413</v>
      </c>
      <c r="B33180" s="19" t="s">
        <v>40</v>
      </c>
      <c r="C33180" s="19" t="s">
        <v>22</v>
      </c>
      <c r="D33180" s="19">
        <v>11.60223362</v>
      </c>
      <c r="E33180" s="19">
        <v>1.3091644600000001</v>
      </c>
      <c r="F33180" s="19">
        <v>386.82906689999999</v>
      </c>
      <c r="G33180" s="19">
        <v>24.14734868</v>
      </c>
    </row>
    <row r="33181" spans="1:7" x14ac:dyDescent="0.2">
      <c r="A33181" s="26">
        <v>45413</v>
      </c>
      <c r="B33181" s="19" t="s">
        <v>40</v>
      </c>
      <c r="C33181" s="19" t="s">
        <v>23</v>
      </c>
      <c r="D33181" s="19">
        <v>17.659915040000001</v>
      </c>
      <c r="E33181" s="19">
        <v>8.0099800800000001</v>
      </c>
      <c r="F33181" s="19">
        <v>702.51734626999996</v>
      </c>
      <c r="G33181" s="19">
        <v>136.05069564999999</v>
      </c>
    </row>
    <row r="33182" spans="1:7" x14ac:dyDescent="0.2">
      <c r="A33182" s="26">
        <v>45413</v>
      </c>
      <c r="B33182" s="19" t="s">
        <v>40</v>
      </c>
      <c r="C33182" s="19" t="s">
        <v>24</v>
      </c>
      <c r="D33182" s="19">
        <v>9.2585376499999992</v>
      </c>
      <c r="E33182" s="19">
        <v>4.9505114600000004</v>
      </c>
      <c r="F33182" s="19">
        <v>393.63812428</v>
      </c>
      <c r="G33182" s="19">
        <v>94.120639769999997</v>
      </c>
    </row>
    <row r="33183" spans="1:7" x14ac:dyDescent="0.2">
      <c r="A33183" s="26">
        <v>45413</v>
      </c>
      <c r="B33183" s="19" t="s">
        <v>40</v>
      </c>
      <c r="C33183" s="19" t="s">
        <v>25</v>
      </c>
      <c r="D33183" s="19">
        <v>43.533222449999997</v>
      </c>
      <c r="E33183" s="19">
        <v>25.960389670000001</v>
      </c>
      <c r="F33183" s="19">
        <v>1758.13068974</v>
      </c>
      <c r="G33183" s="19">
        <v>454.83580239000003</v>
      </c>
    </row>
    <row r="33184" spans="1:7" x14ac:dyDescent="0.2">
      <c r="A33184" s="26">
        <v>45413</v>
      </c>
      <c r="B33184" s="19" t="s">
        <v>40</v>
      </c>
      <c r="C33184" s="19" t="s">
        <v>26</v>
      </c>
      <c r="D33184" s="19">
        <v>14.611965120000001</v>
      </c>
      <c r="E33184" s="19">
        <v>21.83765764</v>
      </c>
      <c r="F33184" s="19">
        <v>560.92868032000001</v>
      </c>
      <c r="G33184" s="19">
        <v>316.07128888</v>
      </c>
    </row>
    <row r="33185" spans="1:7" x14ac:dyDescent="0.2">
      <c r="A33185" s="26">
        <v>45413</v>
      </c>
      <c r="B33185" s="19" t="s">
        <v>40</v>
      </c>
      <c r="C33185" s="19" t="s">
        <v>27</v>
      </c>
      <c r="D33185" s="19">
        <v>51.684365499999998</v>
      </c>
      <c r="E33185" s="19">
        <v>13.12217946</v>
      </c>
      <c r="F33185" s="19">
        <v>1582.9529614999999</v>
      </c>
      <c r="G33185" s="19">
        <v>227.56483445999999</v>
      </c>
    </row>
    <row r="33186" spans="1:7" x14ac:dyDescent="0.2">
      <c r="A33186" s="26">
        <v>45413</v>
      </c>
      <c r="B33186" s="19" t="s">
        <v>40</v>
      </c>
      <c r="C33186" s="19" t="s">
        <v>28</v>
      </c>
      <c r="D33186" s="19">
        <v>45.715498949999997</v>
      </c>
      <c r="E33186" s="19">
        <v>31.683689099999999</v>
      </c>
      <c r="F33186" s="19">
        <v>1763.22373941</v>
      </c>
      <c r="G33186" s="19">
        <v>585.85859783000001</v>
      </c>
    </row>
    <row r="33187" spans="1:7" x14ac:dyDescent="0.2">
      <c r="A33187" s="26">
        <v>45413</v>
      </c>
      <c r="B33187" s="19" t="s">
        <v>40</v>
      </c>
      <c r="C33187" s="19" t="s">
        <v>29</v>
      </c>
      <c r="D33187" s="19">
        <v>68.62299204</v>
      </c>
      <c r="E33187" s="19">
        <v>80.723487359999993</v>
      </c>
      <c r="F33187" s="19">
        <v>2538.8763442999998</v>
      </c>
      <c r="G33187" s="19">
        <v>1392.8792298200001</v>
      </c>
    </row>
    <row r="33188" spans="1:7" x14ac:dyDescent="0.2">
      <c r="A33188" s="26">
        <v>45413</v>
      </c>
      <c r="B33188" s="19" t="s">
        <v>40</v>
      </c>
      <c r="C33188" s="19" t="s">
        <v>30</v>
      </c>
      <c r="D33188" s="19">
        <v>8.5089317399999995</v>
      </c>
      <c r="E33188" s="19">
        <v>4.3908042299999996</v>
      </c>
      <c r="F33188" s="19">
        <v>264.38343119000001</v>
      </c>
      <c r="G33188" s="19">
        <v>81.107517759999993</v>
      </c>
    </row>
    <row r="33189" spans="1:7" x14ac:dyDescent="0.2">
      <c r="A33189" s="26">
        <v>45413</v>
      </c>
      <c r="B33189" s="19" t="s">
        <v>40</v>
      </c>
      <c r="C33189" s="19" t="s">
        <v>31</v>
      </c>
      <c r="D33189" s="19">
        <v>21.01490737</v>
      </c>
      <c r="E33189" s="19">
        <v>15.32045793</v>
      </c>
      <c r="F33189" s="19">
        <v>866.47624525000003</v>
      </c>
      <c r="G33189" s="19">
        <v>271.34844692000001</v>
      </c>
    </row>
    <row r="33190" spans="1:7" x14ac:dyDescent="0.2">
      <c r="A33190" s="26">
        <v>45413</v>
      </c>
      <c r="B33190" s="19" t="s">
        <v>41</v>
      </c>
      <c r="C33190" s="19" t="s">
        <v>13</v>
      </c>
      <c r="D33190" s="19">
        <v>38.103909610000002</v>
      </c>
      <c r="E33190" s="19">
        <v>42.126097919999999</v>
      </c>
      <c r="F33190" s="19">
        <v>1733.21046241</v>
      </c>
      <c r="G33190" s="19">
        <v>635.65159247999998</v>
      </c>
    </row>
    <row r="33191" spans="1:7" x14ac:dyDescent="0.2">
      <c r="A33191" s="26">
        <v>45413</v>
      </c>
      <c r="B33191" s="19" t="s">
        <v>41</v>
      </c>
      <c r="C33191" s="19" t="s">
        <v>14</v>
      </c>
      <c r="D33191" s="19">
        <v>5.3539981000000001</v>
      </c>
      <c r="E33191" s="19">
        <v>2.06692221</v>
      </c>
      <c r="F33191" s="19">
        <v>192.87902162</v>
      </c>
      <c r="G33191" s="19">
        <v>50.124714849999997</v>
      </c>
    </row>
    <row r="33192" spans="1:7" x14ac:dyDescent="0.2">
      <c r="A33192" s="26">
        <v>45413</v>
      </c>
      <c r="B33192" s="19" t="s">
        <v>41</v>
      </c>
      <c r="C33192" s="19" t="s">
        <v>15</v>
      </c>
      <c r="D33192" s="19">
        <v>29.705120730000001</v>
      </c>
      <c r="E33192" s="19">
        <v>18.027096650000001</v>
      </c>
      <c r="F33192" s="19">
        <v>1066.8551693300001</v>
      </c>
      <c r="G33192" s="19">
        <v>239.39695520999999</v>
      </c>
    </row>
    <row r="33193" spans="1:7" x14ac:dyDescent="0.2">
      <c r="A33193" s="26">
        <v>45413</v>
      </c>
      <c r="B33193" s="19" t="s">
        <v>41</v>
      </c>
      <c r="C33193" s="19" t="s">
        <v>16</v>
      </c>
      <c r="D33193" s="19">
        <v>6.8383012699999997</v>
      </c>
      <c r="E33193" s="19">
        <v>1.9275918700000001</v>
      </c>
      <c r="F33193" s="19">
        <v>235.11631847000001</v>
      </c>
      <c r="G33193" s="19">
        <v>30.434266350000001</v>
      </c>
    </row>
    <row r="33194" spans="1:7" x14ac:dyDescent="0.2">
      <c r="A33194" s="26">
        <v>45413</v>
      </c>
      <c r="B33194" s="19" t="s">
        <v>41</v>
      </c>
      <c r="C33194" s="19" t="s">
        <v>17</v>
      </c>
      <c r="D33194" s="19">
        <v>25.630018960000001</v>
      </c>
      <c r="E33194" s="19">
        <v>24.289556340000001</v>
      </c>
      <c r="F33194" s="19">
        <v>847.09057826000003</v>
      </c>
      <c r="G33194" s="19">
        <v>379.87049797999998</v>
      </c>
    </row>
    <row r="33195" spans="1:7" x14ac:dyDescent="0.2">
      <c r="A33195" s="26">
        <v>45413</v>
      </c>
      <c r="B33195" s="19" t="s">
        <v>41</v>
      </c>
      <c r="C33195" s="19" t="s">
        <v>18</v>
      </c>
      <c r="D33195" s="19">
        <v>17.628532409999998</v>
      </c>
      <c r="E33195" s="19">
        <v>10.229950219999999</v>
      </c>
      <c r="F33195" s="19">
        <v>649.35160852000001</v>
      </c>
      <c r="G33195" s="19">
        <v>179.90536594</v>
      </c>
    </row>
    <row r="33196" spans="1:7" x14ac:dyDescent="0.2">
      <c r="A33196" s="26">
        <v>45413</v>
      </c>
      <c r="B33196" s="19" t="s">
        <v>41</v>
      </c>
      <c r="C33196" s="19" t="s">
        <v>19</v>
      </c>
      <c r="D33196" s="19">
        <v>17.44602965</v>
      </c>
      <c r="E33196" s="19">
        <v>38.109952290000003</v>
      </c>
      <c r="F33196" s="19">
        <v>664.58795445999999</v>
      </c>
      <c r="G33196" s="19">
        <v>577.53887254000006</v>
      </c>
    </row>
    <row r="33197" spans="1:7" x14ac:dyDescent="0.2">
      <c r="A33197" s="26">
        <v>45413</v>
      </c>
      <c r="B33197" s="19" t="s">
        <v>41</v>
      </c>
      <c r="C33197" s="19" t="s">
        <v>20</v>
      </c>
      <c r="D33197" s="19">
        <v>9.4609162599999994</v>
      </c>
      <c r="E33197" s="19">
        <v>16.137201309999998</v>
      </c>
      <c r="F33197" s="19">
        <v>384.37443324999998</v>
      </c>
      <c r="G33197" s="19">
        <v>263.86779953000001</v>
      </c>
    </row>
    <row r="33198" spans="1:7" x14ac:dyDescent="0.2">
      <c r="A33198" s="26">
        <v>45413</v>
      </c>
      <c r="B33198" s="19" t="s">
        <v>41</v>
      </c>
      <c r="C33198" s="19" t="s">
        <v>21</v>
      </c>
      <c r="D33198" s="19">
        <v>24.989460000000001</v>
      </c>
      <c r="E33198" s="19">
        <v>18.444828690000001</v>
      </c>
      <c r="F33198" s="19">
        <v>968.22057200999996</v>
      </c>
      <c r="G33198" s="19">
        <v>284.40563159999999</v>
      </c>
    </row>
    <row r="33199" spans="1:7" x14ac:dyDescent="0.2">
      <c r="A33199" s="26">
        <v>45413</v>
      </c>
      <c r="B33199" s="19" t="s">
        <v>41</v>
      </c>
      <c r="C33199" s="19" t="s">
        <v>22</v>
      </c>
      <c r="D33199" s="19">
        <v>4.3434644000000002</v>
      </c>
      <c r="E33199" s="19">
        <v>3.0199712500000002</v>
      </c>
      <c r="F33199" s="19">
        <v>145.85795383000001</v>
      </c>
      <c r="G33199" s="19">
        <v>44.533087369999997</v>
      </c>
    </row>
    <row r="33200" spans="1:7" x14ac:dyDescent="0.2">
      <c r="A33200" s="26">
        <v>45413</v>
      </c>
      <c r="B33200" s="19" t="s">
        <v>41</v>
      </c>
      <c r="C33200" s="19" t="s">
        <v>23</v>
      </c>
      <c r="D33200" s="19">
        <v>8.1427090900000003</v>
      </c>
      <c r="E33200" s="19">
        <v>10.06226914</v>
      </c>
      <c r="F33200" s="19">
        <v>390.59901841999999</v>
      </c>
      <c r="G33200" s="19">
        <v>122.01683392</v>
      </c>
    </row>
    <row r="33201" spans="1:7" x14ac:dyDescent="0.2">
      <c r="A33201" s="26">
        <v>45413</v>
      </c>
      <c r="B33201" s="19" t="s">
        <v>41</v>
      </c>
      <c r="C33201" s="19" t="s">
        <v>24</v>
      </c>
      <c r="D33201" s="19">
        <v>10.639122990000001</v>
      </c>
      <c r="E33201" s="19">
        <v>10.23484096</v>
      </c>
      <c r="F33201" s="19">
        <v>448.40295524999999</v>
      </c>
      <c r="G33201" s="19">
        <v>169.67493089999999</v>
      </c>
    </row>
    <row r="33202" spans="1:7" x14ac:dyDescent="0.2">
      <c r="A33202" s="26">
        <v>45413</v>
      </c>
      <c r="B33202" s="19" t="s">
        <v>41</v>
      </c>
      <c r="C33202" s="19" t="s">
        <v>25</v>
      </c>
      <c r="D33202" s="19">
        <v>29.432927079999999</v>
      </c>
      <c r="E33202" s="19">
        <v>35.270019859999998</v>
      </c>
      <c r="F33202" s="19">
        <v>1154.08411497</v>
      </c>
      <c r="G33202" s="19">
        <v>505.78199615</v>
      </c>
    </row>
    <row r="33203" spans="1:7" x14ac:dyDescent="0.2">
      <c r="A33203" s="26">
        <v>45413</v>
      </c>
      <c r="B33203" s="19" t="s">
        <v>41</v>
      </c>
      <c r="C33203" s="19" t="s">
        <v>26</v>
      </c>
      <c r="D33203" s="19">
        <v>9.1218252999999994</v>
      </c>
      <c r="E33203" s="19">
        <v>19.533505229999999</v>
      </c>
      <c r="F33203" s="19">
        <v>334.59439673999998</v>
      </c>
      <c r="G33203" s="19">
        <v>226.20719152000001</v>
      </c>
    </row>
    <row r="33204" spans="1:7" x14ac:dyDescent="0.2">
      <c r="A33204" s="26">
        <v>45413</v>
      </c>
      <c r="B33204" s="19" t="s">
        <v>41</v>
      </c>
      <c r="C33204" s="19" t="s">
        <v>27</v>
      </c>
      <c r="D33204" s="19">
        <v>27.686113840000001</v>
      </c>
      <c r="E33204" s="19">
        <v>15.22896106</v>
      </c>
      <c r="F33204" s="19">
        <v>927.67089476000001</v>
      </c>
      <c r="G33204" s="19">
        <v>267.12499079000003</v>
      </c>
    </row>
    <row r="33205" spans="1:7" x14ac:dyDescent="0.2">
      <c r="A33205" s="26">
        <v>45413</v>
      </c>
      <c r="B33205" s="19" t="s">
        <v>41</v>
      </c>
      <c r="C33205" s="19" t="s">
        <v>28</v>
      </c>
      <c r="D33205" s="19">
        <v>16.82765642</v>
      </c>
      <c r="E33205" s="19">
        <v>43.737840749999997</v>
      </c>
      <c r="F33205" s="19">
        <v>568.01794201999996</v>
      </c>
      <c r="G33205" s="19">
        <v>658.17131199999994</v>
      </c>
    </row>
    <row r="33206" spans="1:7" x14ac:dyDescent="0.2">
      <c r="A33206" s="26">
        <v>45413</v>
      </c>
      <c r="B33206" s="19" t="s">
        <v>41</v>
      </c>
      <c r="C33206" s="19" t="s">
        <v>29</v>
      </c>
      <c r="D33206" s="19">
        <v>43.285169140000001</v>
      </c>
      <c r="E33206" s="19">
        <v>76.377297150000004</v>
      </c>
      <c r="F33206" s="19">
        <v>1485.8202857000001</v>
      </c>
      <c r="G33206" s="19">
        <v>1084.9146599400001</v>
      </c>
    </row>
    <row r="33207" spans="1:7" x14ac:dyDescent="0.2">
      <c r="A33207" s="26">
        <v>45413</v>
      </c>
      <c r="B33207" s="19" t="s">
        <v>41</v>
      </c>
      <c r="C33207" s="19" t="s">
        <v>30</v>
      </c>
      <c r="D33207" s="19">
        <v>2.5916342600000002</v>
      </c>
      <c r="E33207" s="19">
        <v>10.45027024</v>
      </c>
      <c r="F33207" s="19">
        <v>111.45321634</v>
      </c>
      <c r="G33207" s="19">
        <v>176.28040723000001</v>
      </c>
    </row>
    <row r="33208" spans="1:7" x14ac:dyDescent="0.2">
      <c r="A33208" s="26">
        <v>45413</v>
      </c>
      <c r="B33208" s="19" t="s">
        <v>41</v>
      </c>
      <c r="C33208" s="19" t="s">
        <v>31</v>
      </c>
      <c r="D33208" s="19">
        <v>11.13621816</v>
      </c>
      <c r="E33208" s="19">
        <v>16.669826919999998</v>
      </c>
      <c r="F33208" s="19">
        <v>456.10396817999998</v>
      </c>
      <c r="G33208" s="19">
        <v>206.98743388</v>
      </c>
    </row>
    <row r="33209" spans="1:7" x14ac:dyDescent="0.2">
      <c r="A33209" s="26">
        <v>45505</v>
      </c>
      <c r="B33209" s="19" t="s">
        <v>12</v>
      </c>
      <c r="C33209" s="19" t="s">
        <v>13</v>
      </c>
      <c r="D33209" s="19">
        <v>5.2085943400000003</v>
      </c>
      <c r="E33209" s="19">
        <v>8.2943687799999992</v>
      </c>
      <c r="F33209" s="19">
        <v>241.92274419</v>
      </c>
      <c r="G33209" s="19">
        <v>91.513388129999996</v>
      </c>
    </row>
    <row r="33210" spans="1:7" x14ac:dyDescent="0.2">
      <c r="A33210" s="26">
        <v>45505</v>
      </c>
      <c r="B33210" s="19" t="s">
        <v>12</v>
      </c>
      <c r="C33210" s="19" t="s">
        <v>14</v>
      </c>
      <c r="D33210" s="19">
        <v>1.3068710299999999</v>
      </c>
      <c r="E33210" s="19">
        <v>4.5218420000000002E-2</v>
      </c>
      <c r="F33210" s="19">
        <v>49.534453669999998</v>
      </c>
      <c r="G33210" s="19">
        <v>0.75418649000000004</v>
      </c>
    </row>
    <row r="33211" spans="1:7" x14ac:dyDescent="0.2">
      <c r="A33211" s="26">
        <v>45505</v>
      </c>
      <c r="B33211" s="19" t="s">
        <v>12</v>
      </c>
      <c r="C33211" s="19" t="s">
        <v>15</v>
      </c>
      <c r="D33211" s="19">
        <v>16.241655980000001</v>
      </c>
      <c r="E33211" s="19">
        <v>24.08389287</v>
      </c>
      <c r="F33211" s="19">
        <v>605.29487560999996</v>
      </c>
      <c r="G33211" s="19">
        <v>263.41308938999998</v>
      </c>
    </row>
    <row r="33212" spans="1:7" x14ac:dyDescent="0.2">
      <c r="A33212" s="26">
        <v>45505</v>
      </c>
      <c r="B33212" s="19" t="s">
        <v>12</v>
      </c>
      <c r="C33212" s="19" t="s">
        <v>16</v>
      </c>
      <c r="D33212" s="19">
        <v>1.3913904100000001</v>
      </c>
      <c r="E33212" s="19">
        <v>1.7086768299999999</v>
      </c>
      <c r="F33212" s="19">
        <v>42.040547279999998</v>
      </c>
      <c r="G33212" s="19">
        <v>18.989004080000001</v>
      </c>
    </row>
    <row r="33213" spans="1:7" x14ac:dyDescent="0.2">
      <c r="A33213" s="26">
        <v>45505</v>
      </c>
      <c r="B33213" s="19" t="s">
        <v>12</v>
      </c>
      <c r="C33213" s="19" t="s">
        <v>17</v>
      </c>
      <c r="D33213" s="19">
        <v>55.272302979999999</v>
      </c>
      <c r="E33213" s="19">
        <v>14.482141410000001</v>
      </c>
      <c r="F33213" s="19">
        <v>2108.0338314400001</v>
      </c>
      <c r="G33213" s="19">
        <v>302.33535696000001</v>
      </c>
    </row>
    <row r="33214" spans="1:7" x14ac:dyDescent="0.2">
      <c r="A33214" s="26">
        <v>45505</v>
      </c>
      <c r="B33214" s="19" t="s">
        <v>12</v>
      </c>
      <c r="C33214" s="19" t="s">
        <v>18</v>
      </c>
      <c r="D33214" s="19">
        <v>3.1688053599999999</v>
      </c>
      <c r="E33214" s="19">
        <v>5.3025829699999996</v>
      </c>
      <c r="F33214" s="19">
        <v>119.50390895</v>
      </c>
      <c r="G33214" s="19">
        <v>84.34818688</v>
      </c>
    </row>
    <row r="33215" spans="1:7" x14ac:dyDescent="0.2">
      <c r="A33215" s="26">
        <v>45505</v>
      </c>
      <c r="B33215" s="19" t="s">
        <v>12</v>
      </c>
      <c r="C33215" s="19" t="s">
        <v>19</v>
      </c>
      <c r="D33215" s="19">
        <v>20.588229070000001</v>
      </c>
      <c r="E33215" s="19">
        <v>184.80586063000001</v>
      </c>
      <c r="F33215" s="19">
        <v>784.98657774000003</v>
      </c>
      <c r="G33215" s="19">
        <v>2189.2579763099998</v>
      </c>
    </row>
    <row r="33216" spans="1:7" x14ac:dyDescent="0.2">
      <c r="A33216" s="26">
        <v>45505</v>
      </c>
      <c r="B33216" s="19" t="s">
        <v>12</v>
      </c>
      <c r="C33216" s="19" t="s">
        <v>20</v>
      </c>
      <c r="D33216" s="19">
        <v>11.990063709999999</v>
      </c>
      <c r="E33216" s="19">
        <v>259.09322999</v>
      </c>
      <c r="F33216" s="19">
        <v>412.91558201999999</v>
      </c>
      <c r="G33216" s="19">
        <v>2870.5577233600002</v>
      </c>
    </row>
    <row r="33217" spans="1:7" x14ac:dyDescent="0.2">
      <c r="A33217" s="26">
        <v>45505</v>
      </c>
      <c r="B33217" s="19" t="s">
        <v>12</v>
      </c>
      <c r="C33217" s="19" t="s">
        <v>21</v>
      </c>
      <c r="D33217" s="19">
        <v>3.6152086799999998</v>
      </c>
      <c r="E33217" s="19">
        <v>6.3391993800000002</v>
      </c>
      <c r="F33217" s="19">
        <v>151.86737450000001</v>
      </c>
      <c r="G33217" s="19">
        <v>117.20640306999999</v>
      </c>
    </row>
    <row r="33218" spans="1:7" x14ac:dyDescent="0.2">
      <c r="A33218" s="26">
        <v>45505</v>
      </c>
      <c r="B33218" s="19" t="s">
        <v>12</v>
      </c>
      <c r="C33218" s="19" t="s">
        <v>22</v>
      </c>
      <c r="D33218" s="19">
        <v>0.29524921999999998</v>
      </c>
      <c r="E33218" s="19">
        <v>4.23954612</v>
      </c>
      <c r="F33218" s="19">
        <v>12.467296810000001</v>
      </c>
      <c r="G33218" s="19">
        <v>52.00274838</v>
      </c>
    </row>
    <row r="33219" spans="1:7" x14ac:dyDescent="0.2">
      <c r="A33219" s="26">
        <v>45505</v>
      </c>
      <c r="B33219" s="19" t="s">
        <v>12</v>
      </c>
      <c r="C33219" s="19" t="s">
        <v>23</v>
      </c>
      <c r="D33219" s="19">
        <v>1.4948975900000001</v>
      </c>
      <c r="E33219" s="19">
        <v>0.50130454999999996</v>
      </c>
      <c r="F33219" s="19">
        <v>38.319892860000003</v>
      </c>
      <c r="G33219" s="19">
        <v>1.8532793700000001</v>
      </c>
    </row>
    <row r="33220" spans="1:7" x14ac:dyDescent="0.2">
      <c r="A33220" s="26">
        <v>45505</v>
      </c>
      <c r="B33220" s="19" t="s">
        <v>12</v>
      </c>
      <c r="C33220" s="19" t="s">
        <v>24</v>
      </c>
      <c r="D33220" s="19">
        <v>0.92834000999999999</v>
      </c>
      <c r="E33220" s="19">
        <v>3.5964444599999998</v>
      </c>
      <c r="F33220" s="19">
        <v>35.48823213</v>
      </c>
      <c r="G33220" s="19">
        <v>32.629802069999997</v>
      </c>
    </row>
    <row r="33221" spans="1:7" x14ac:dyDescent="0.2">
      <c r="A33221" s="26">
        <v>45505</v>
      </c>
      <c r="B33221" s="19" t="s">
        <v>12</v>
      </c>
      <c r="C33221" s="19" t="s">
        <v>25</v>
      </c>
      <c r="D33221" s="19">
        <v>2.9492662799999998</v>
      </c>
      <c r="E33221" s="19">
        <v>9.0571731199999999</v>
      </c>
      <c r="F33221" s="19">
        <v>99.257116080000003</v>
      </c>
      <c r="G33221" s="19">
        <v>106.58935580000001</v>
      </c>
    </row>
    <row r="33222" spans="1:7" x14ac:dyDescent="0.2">
      <c r="A33222" s="26">
        <v>45505</v>
      </c>
      <c r="B33222" s="19" t="s">
        <v>12</v>
      </c>
      <c r="C33222" s="19" t="s">
        <v>26</v>
      </c>
      <c r="D33222" s="19">
        <v>1.83891918</v>
      </c>
      <c r="E33222" s="19">
        <v>8.5393677399999994</v>
      </c>
      <c r="F33222" s="19">
        <v>51.700961960000001</v>
      </c>
      <c r="G33222" s="19">
        <v>118.04758895000001</v>
      </c>
    </row>
    <row r="33223" spans="1:7" x14ac:dyDescent="0.2">
      <c r="A33223" s="26">
        <v>45505</v>
      </c>
      <c r="B33223" s="19" t="s">
        <v>12</v>
      </c>
      <c r="C33223" s="19" t="s">
        <v>27</v>
      </c>
      <c r="D33223" s="19">
        <v>6.95294408</v>
      </c>
      <c r="E33223" s="19">
        <v>4.2542721400000003</v>
      </c>
      <c r="F33223" s="19">
        <v>258.03590622000002</v>
      </c>
      <c r="G33223" s="19">
        <v>63.903109069999999</v>
      </c>
    </row>
    <row r="33224" spans="1:7" x14ac:dyDescent="0.2">
      <c r="A33224" s="26">
        <v>45505</v>
      </c>
      <c r="B33224" s="19" t="s">
        <v>12</v>
      </c>
      <c r="C33224" s="19" t="s">
        <v>28</v>
      </c>
      <c r="D33224" s="19">
        <v>6.1146304100000002</v>
      </c>
      <c r="E33224" s="19">
        <v>31.93013603</v>
      </c>
      <c r="F33224" s="19">
        <v>228.08362377</v>
      </c>
      <c r="G33224" s="19">
        <v>325.79930000000002</v>
      </c>
    </row>
    <row r="33225" spans="1:7" x14ac:dyDescent="0.2">
      <c r="A33225" s="26">
        <v>45505</v>
      </c>
      <c r="B33225" s="19" t="s">
        <v>12</v>
      </c>
      <c r="C33225" s="19" t="s">
        <v>29</v>
      </c>
      <c r="D33225" s="19">
        <v>6.4554075700000002</v>
      </c>
      <c r="E33225" s="19">
        <v>36.762650960000002</v>
      </c>
      <c r="F33225" s="19">
        <v>170.35518307999999</v>
      </c>
      <c r="G33225" s="19">
        <v>524.97589111000002</v>
      </c>
    </row>
    <row r="33226" spans="1:7" x14ac:dyDescent="0.2">
      <c r="A33226" s="26">
        <v>45505</v>
      </c>
      <c r="B33226" s="19" t="s">
        <v>12</v>
      </c>
      <c r="C33226" s="19" t="s">
        <v>30</v>
      </c>
      <c r="D33226" s="19">
        <v>2.0481101100000001</v>
      </c>
      <c r="E33226" s="19">
        <v>32.247579369999997</v>
      </c>
      <c r="F33226" s="19">
        <v>95.240404119999994</v>
      </c>
      <c r="G33226" s="19">
        <v>318.76343931999997</v>
      </c>
    </row>
    <row r="33227" spans="1:7" x14ac:dyDescent="0.2">
      <c r="A33227" s="26">
        <v>45505</v>
      </c>
      <c r="B33227" s="19" t="s">
        <v>12</v>
      </c>
      <c r="C33227" s="19" t="s">
        <v>31</v>
      </c>
      <c r="D33227" s="19">
        <v>11.869280610000001</v>
      </c>
      <c r="E33227" s="19">
        <v>16.096119689999998</v>
      </c>
      <c r="F33227" s="19">
        <v>424.23868162000002</v>
      </c>
      <c r="G33227" s="19">
        <v>220.40981227</v>
      </c>
    </row>
    <row r="33228" spans="1:7" x14ac:dyDescent="0.2">
      <c r="A33228" s="26">
        <v>45505</v>
      </c>
      <c r="B33228" s="19" t="s">
        <v>32</v>
      </c>
      <c r="C33228" s="19" t="s">
        <v>13</v>
      </c>
      <c r="D33228" s="19">
        <v>15.609752009999999</v>
      </c>
      <c r="E33228" s="19">
        <v>2.97315014</v>
      </c>
      <c r="F33228" s="19">
        <v>691.88029782000001</v>
      </c>
      <c r="G33228" s="19">
        <v>64.7343604</v>
      </c>
    </row>
    <row r="33229" spans="1:7" x14ac:dyDescent="0.2">
      <c r="A33229" s="26">
        <v>45505</v>
      </c>
      <c r="B33229" s="19" t="s">
        <v>32</v>
      </c>
      <c r="C33229" s="19" t="s">
        <v>14</v>
      </c>
      <c r="D33229" s="19">
        <v>17.883106819999998</v>
      </c>
      <c r="E33229" s="19">
        <v>0.43951517000000001</v>
      </c>
      <c r="F33229" s="19">
        <v>682.99440143000004</v>
      </c>
      <c r="G33229" s="19">
        <v>7.3231817399999999</v>
      </c>
    </row>
    <row r="33230" spans="1:7" x14ac:dyDescent="0.2">
      <c r="A33230" s="26">
        <v>45505</v>
      </c>
      <c r="B33230" s="19" t="s">
        <v>32</v>
      </c>
      <c r="C33230" s="19" t="s">
        <v>15</v>
      </c>
      <c r="D33230" s="19">
        <v>47.92454841</v>
      </c>
      <c r="E33230" s="19">
        <v>14.891385140000001</v>
      </c>
      <c r="F33230" s="19">
        <v>1804.3239848799999</v>
      </c>
      <c r="G33230" s="19">
        <v>270.39549847000001</v>
      </c>
    </row>
    <row r="33231" spans="1:7" x14ac:dyDescent="0.2">
      <c r="A33231" s="26">
        <v>45505</v>
      </c>
      <c r="B33231" s="19" t="s">
        <v>32</v>
      </c>
      <c r="C33231" s="19" t="s">
        <v>16</v>
      </c>
      <c r="D33231" s="19">
        <v>9.6755668099999994</v>
      </c>
      <c r="E33231" s="19">
        <v>1.9126856800000001</v>
      </c>
      <c r="F33231" s="19">
        <v>373.12897736999997</v>
      </c>
      <c r="G33231" s="19">
        <v>39.14682389</v>
      </c>
    </row>
    <row r="33232" spans="1:7" x14ac:dyDescent="0.2">
      <c r="A33232" s="26">
        <v>45505</v>
      </c>
      <c r="B33232" s="19" t="s">
        <v>32</v>
      </c>
      <c r="C33232" s="19" t="s">
        <v>17</v>
      </c>
      <c r="D33232" s="19">
        <v>123.91447255</v>
      </c>
      <c r="E33232" s="19">
        <v>14.30707651</v>
      </c>
      <c r="F33232" s="19">
        <v>4851.6592903500004</v>
      </c>
      <c r="G33232" s="19">
        <v>283.15558872999998</v>
      </c>
    </row>
    <row r="33233" spans="1:7" x14ac:dyDescent="0.2">
      <c r="A33233" s="26">
        <v>45505</v>
      </c>
      <c r="B33233" s="19" t="s">
        <v>32</v>
      </c>
      <c r="C33233" s="19" t="s">
        <v>18</v>
      </c>
      <c r="D33233" s="19">
        <v>13.015130940000001</v>
      </c>
      <c r="E33233" s="19">
        <v>4.7831476000000004</v>
      </c>
      <c r="F33233" s="19">
        <v>485.15463444</v>
      </c>
      <c r="G33233" s="19">
        <v>96.125975859999997</v>
      </c>
    </row>
    <row r="33234" spans="1:7" x14ac:dyDescent="0.2">
      <c r="A33234" s="26">
        <v>45505</v>
      </c>
      <c r="B33234" s="19" t="s">
        <v>32</v>
      </c>
      <c r="C33234" s="19" t="s">
        <v>19</v>
      </c>
      <c r="D33234" s="19">
        <v>71.629073489999996</v>
      </c>
      <c r="E33234" s="19">
        <v>152.67498344000001</v>
      </c>
      <c r="F33234" s="19">
        <v>2682.0327031500001</v>
      </c>
      <c r="G33234" s="19">
        <v>2706.2403092300001</v>
      </c>
    </row>
    <row r="33235" spans="1:7" x14ac:dyDescent="0.2">
      <c r="A33235" s="26">
        <v>45505</v>
      </c>
      <c r="B33235" s="19" t="s">
        <v>32</v>
      </c>
      <c r="C33235" s="19" t="s">
        <v>20</v>
      </c>
      <c r="D33235" s="19">
        <v>38.2745921</v>
      </c>
      <c r="E33235" s="19">
        <v>129.42987914</v>
      </c>
      <c r="F33235" s="19">
        <v>1397.2206997200001</v>
      </c>
      <c r="G33235" s="19">
        <v>2345.1502728199998</v>
      </c>
    </row>
    <row r="33236" spans="1:7" x14ac:dyDescent="0.2">
      <c r="A33236" s="26">
        <v>45505</v>
      </c>
      <c r="B33236" s="19" t="s">
        <v>32</v>
      </c>
      <c r="C33236" s="19" t="s">
        <v>21</v>
      </c>
      <c r="D33236" s="19">
        <v>18.82733708</v>
      </c>
      <c r="E33236" s="19">
        <v>25.10359184</v>
      </c>
      <c r="F33236" s="19">
        <v>710.82445918999997</v>
      </c>
      <c r="G33236" s="19">
        <v>511.09992419000002</v>
      </c>
    </row>
    <row r="33237" spans="1:7" x14ac:dyDescent="0.2">
      <c r="A33237" s="26">
        <v>45505</v>
      </c>
      <c r="B33237" s="19" t="s">
        <v>32</v>
      </c>
      <c r="C33237" s="19" t="s">
        <v>22</v>
      </c>
      <c r="D33237" s="19">
        <v>4.5725030100000001</v>
      </c>
      <c r="E33237" s="19">
        <v>7.53338179</v>
      </c>
      <c r="F33237" s="19">
        <v>177.62785298</v>
      </c>
      <c r="G33237" s="19">
        <v>148.53570556</v>
      </c>
    </row>
    <row r="33238" spans="1:7" x14ac:dyDescent="0.2">
      <c r="A33238" s="26">
        <v>45505</v>
      </c>
      <c r="B33238" s="19" t="s">
        <v>32</v>
      </c>
      <c r="C33238" s="19" t="s">
        <v>23</v>
      </c>
      <c r="D33238" s="19">
        <v>25.483038050000001</v>
      </c>
      <c r="E33238" s="19">
        <v>6.8145415399999996</v>
      </c>
      <c r="F33238" s="19">
        <v>937.15844238</v>
      </c>
      <c r="G33238" s="19">
        <v>157.59834286</v>
      </c>
    </row>
    <row r="33239" spans="1:7" x14ac:dyDescent="0.2">
      <c r="A33239" s="26">
        <v>45505</v>
      </c>
      <c r="B33239" s="19" t="s">
        <v>32</v>
      </c>
      <c r="C33239" s="19" t="s">
        <v>24</v>
      </c>
      <c r="D33239" s="19">
        <v>15.667690950000001</v>
      </c>
      <c r="E33239" s="19">
        <v>6.5219005699999997</v>
      </c>
      <c r="F33239" s="19">
        <v>623.57045694999999</v>
      </c>
      <c r="G33239" s="19">
        <v>106.80031142999999</v>
      </c>
    </row>
    <row r="33240" spans="1:7" x14ac:dyDescent="0.2">
      <c r="A33240" s="26">
        <v>45505</v>
      </c>
      <c r="B33240" s="19" t="s">
        <v>32</v>
      </c>
      <c r="C33240" s="19" t="s">
        <v>25</v>
      </c>
      <c r="D33240" s="19">
        <v>68.637047659999993</v>
      </c>
      <c r="E33240" s="19">
        <v>26.63137691</v>
      </c>
      <c r="F33240" s="19">
        <v>2619.7468183800001</v>
      </c>
      <c r="G33240" s="19">
        <v>552.71122095999999</v>
      </c>
    </row>
    <row r="33241" spans="1:7" x14ac:dyDescent="0.2">
      <c r="A33241" s="26">
        <v>45505</v>
      </c>
      <c r="B33241" s="19" t="s">
        <v>32</v>
      </c>
      <c r="C33241" s="19" t="s">
        <v>26</v>
      </c>
      <c r="D33241" s="19">
        <v>15.2293529</v>
      </c>
      <c r="E33241" s="19">
        <v>18.403333610000001</v>
      </c>
      <c r="F33241" s="19">
        <v>594.7451767</v>
      </c>
      <c r="G33241" s="19">
        <v>366.37581964999998</v>
      </c>
    </row>
    <row r="33242" spans="1:7" x14ac:dyDescent="0.2">
      <c r="A33242" s="26">
        <v>45505</v>
      </c>
      <c r="B33242" s="19" t="s">
        <v>32</v>
      </c>
      <c r="C33242" s="19" t="s">
        <v>27</v>
      </c>
      <c r="D33242" s="19">
        <v>41.959148620000001</v>
      </c>
      <c r="E33242" s="19">
        <v>9.7254389200000002</v>
      </c>
      <c r="F33242" s="19">
        <v>1613.32073423</v>
      </c>
      <c r="G33242" s="19">
        <v>163.28897638000001</v>
      </c>
    </row>
    <row r="33243" spans="1:7" x14ac:dyDescent="0.2">
      <c r="A33243" s="26">
        <v>45505</v>
      </c>
      <c r="B33243" s="19" t="s">
        <v>32</v>
      </c>
      <c r="C33243" s="19" t="s">
        <v>28</v>
      </c>
      <c r="D33243" s="19">
        <v>25.70601688</v>
      </c>
      <c r="E33243" s="19">
        <v>54.749430570000001</v>
      </c>
      <c r="F33243" s="19">
        <v>1020.09160093</v>
      </c>
      <c r="G33243" s="19">
        <v>867.54659942000001</v>
      </c>
    </row>
    <row r="33244" spans="1:7" x14ac:dyDescent="0.2">
      <c r="A33244" s="26">
        <v>45505</v>
      </c>
      <c r="B33244" s="19" t="s">
        <v>32</v>
      </c>
      <c r="C33244" s="19" t="s">
        <v>29</v>
      </c>
      <c r="D33244" s="19">
        <v>92.225814889999995</v>
      </c>
      <c r="E33244" s="19">
        <v>125.06875693000001</v>
      </c>
      <c r="F33244" s="19">
        <v>3296.65038362</v>
      </c>
      <c r="G33244" s="19">
        <v>2490.6261069100001</v>
      </c>
    </row>
    <row r="33245" spans="1:7" x14ac:dyDescent="0.2">
      <c r="A33245" s="26">
        <v>45505</v>
      </c>
      <c r="B33245" s="19" t="s">
        <v>32</v>
      </c>
      <c r="C33245" s="19" t="s">
        <v>30</v>
      </c>
      <c r="D33245" s="19">
        <v>14.66508374</v>
      </c>
      <c r="E33245" s="19">
        <v>29.818623800000001</v>
      </c>
      <c r="F33245" s="19">
        <v>494.05829703000001</v>
      </c>
      <c r="G33245" s="19">
        <v>511.05074288999998</v>
      </c>
    </row>
    <row r="33246" spans="1:7" x14ac:dyDescent="0.2">
      <c r="A33246" s="26">
        <v>45505</v>
      </c>
      <c r="B33246" s="19" t="s">
        <v>32</v>
      </c>
      <c r="C33246" s="19" t="s">
        <v>31</v>
      </c>
      <c r="D33246" s="19">
        <v>32.586553780000003</v>
      </c>
      <c r="E33246" s="19">
        <v>21.654011300000001</v>
      </c>
      <c r="F33246" s="19">
        <v>1274.6610352</v>
      </c>
      <c r="G33246" s="19">
        <v>454.48482582999998</v>
      </c>
    </row>
    <row r="33247" spans="1:7" x14ac:dyDescent="0.2">
      <c r="A33247" s="26">
        <v>45505</v>
      </c>
      <c r="B33247" s="19" t="s">
        <v>33</v>
      </c>
      <c r="C33247" s="19" t="s">
        <v>13</v>
      </c>
      <c r="D33247" s="19">
        <v>20.119852030000001</v>
      </c>
      <c r="E33247" s="19">
        <v>4.4629724299999998</v>
      </c>
      <c r="F33247" s="19">
        <v>849.88097713000002</v>
      </c>
      <c r="G33247" s="19">
        <v>105.08161108</v>
      </c>
    </row>
    <row r="33248" spans="1:7" x14ac:dyDescent="0.2">
      <c r="A33248" s="26">
        <v>45505</v>
      </c>
      <c r="B33248" s="19" t="s">
        <v>33</v>
      </c>
      <c r="C33248" s="19" t="s">
        <v>14</v>
      </c>
      <c r="D33248" s="19">
        <v>29.24181441</v>
      </c>
      <c r="E33248" s="19">
        <v>2.0419252399999999</v>
      </c>
      <c r="F33248" s="19">
        <v>1399.60656909</v>
      </c>
      <c r="G33248" s="19">
        <v>36.316780559999998</v>
      </c>
    </row>
    <row r="33249" spans="1:7" x14ac:dyDescent="0.2">
      <c r="A33249" s="26">
        <v>45505</v>
      </c>
      <c r="B33249" s="19" t="s">
        <v>33</v>
      </c>
      <c r="C33249" s="19" t="s">
        <v>15</v>
      </c>
      <c r="D33249" s="19">
        <v>82.822100840000004</v>
      </c>
      <c r="E33249" s="19">
        <v>17.706096580000001</v>
      </c>
      <c r="F33249" s="19">
        <v>3122.6326520699999</v>
      </c>
      <c r="G33249" s="19">
        <v>333.22462732000002</v>
      </c>
    </row>
    <row r="33250" spans="1:7" x14ac:dyDescent="0.2">
      <c r="A33250" s="26">
        <v>45505</v>
      </c>
      <c r="B33250" s="19" t="s">
        <v>33</v>
      </c>
      <c r="C33250" s="19" t="s">
        <v>16</v>
      </c>
      <c r="D33250" s="19">
        <v>14.664351480000001</v>
      </c>
      <c r="E33250" s="19">
        <v>0.74082824999999997</v>
      </c>
      <c r="F33250" s="19">
        <v>527.92342553000003</v>
      </c>
      <c r="G33250" s="19">
        <v>18.032950400000001</v>
      </c>
    </row>
    <row r="33251" spans="1:7" x14ac:dyDescent="0.2">
      <c r="A33251" s="26">
        <v>45505</v>
      </c>
      <c r="B33251" s="19" t="s">
        <v>33</v>
      </c>
      <c r="C33251" s="19" t="s">
        <v>17</v>
      </c>
      <c r="D33251" s="19">
        <v>153.25656889999999</v>
      </c>
      <c r="E33251" s="19">
        <v>12.631596869999999</v>
      </c>
      <c r="F33251" s="19">
        <v>5975.9164337100001</v>
      </c>
      <c r="G33251" s="19">
        <v>218.91561995999999</v>
      </c>
    </row>
    <row r="33252" spans="1:7" x14ac:dyDescent="0.2">
      <c r="A33252" s="26">
        <v>45505</v>
      </c>
      <c r="B33252" s="19" t="s">
        <v>33</v>
      </c>
      <c r="C33252" s="19" t="s">
        <v>18</v>
      </c>
      <c r="D33252" s="19">
        <v>33.081489169999998</v>
      </c>
      <c r="E33252" s="19">
        <v>5.2268904899999997</v>
      </c>
      <c r="F33252" s="19">
        <v>1297.10893925</v>
      </c>
      <c r="G33252" s="19">
        <v>125.53869297999999</v>
      </c>
    </row>
    <row r="33253" spans="1:7" x14ac:dyDescent="0.2">
      <c r="A33253" s="26">
        <v>45505</v>
      </c>
      <c r="B33253" s="19" t="s">
        <v>33</v>
      </c>
      <c r="C33253" s="19" t="s">
        <v>19</v>
      </c>
      <c r="D33253" s="19">
        <v>95.888600780000004</v>
      </c>
      <c r="E33253" s="19">
        <v>60.639649660000003</v>
      </c>
      <c r="F33253" s="19">
        <v>3582.90757411</v>
      </c>
      <c r="G33253" s="19">
        <v>1143.60158688</v>
      </c>
    </row>
    <row r="33254" spans="1:7" x14ac:dyDescent="0.2">
      <c r="A33254" s="26">
        <v>45505</v>
      </c>
      <c r="B33254" s="19" t="s">
        <v>33</v>
      </c>
      <c r="C33254" s="19" t="s">
        <v>20</v>
      </c>
      <c r="D33254" s="19">
        <v>60.828246890000003</v>
      </c>
      <c r="E33254" s="19">
        <v>58.491831759999997</v>
      </c>
      <c r="F33254" s="19">
        <v>2347.09586949</v>
      </c>
      <c r="G33254" s="19">
        <v>1199.2702194200001</v>
      </c>
    </row>
    <row r="33255" spans="1:7" x14ac:dyDescent="0.2">
      <c r="A33255" s="26">
        <v>45505</v>
      </c>
      <c r="B33255" s="19" t="s">
        <v>33</v>
      </c>
      <c r="C33255" s="19" t="s">
        <v>21</v>
      </c>
      <c r="D33255" s="19">
        <v>55.54439507</v>
      </c>
      <c r="E33255" s="19">
        <v>20.765837449999999</v>
      </c>
      <c r="F33255" s="19">
        <v>2294.6162821600001</v>
      </c>
      <c r="G33255" s="19">
        <v>456.55050348999998</v>
      </c>
    </row>
    <row r="33256" spans="1:7" x14ac:dyDescent="0.2">
      <c r="A33256" s="26">
        <v>45505</v>
      </c>
      <c r="B33256" s="19" t="s">
        <v>33</v>
      </c>
      <c r="C33256" s="19" t="s">
        <v>22</v>
      </c>
      <c r="D33256" s="19">
        <v>20.616626459999999</v>
      </c>
      <c r="E33256" s="19">
        <v>2.5481820900000001</v>
      </c>
      <c r="F33256" s="19">
        <v>778.54220563000001</v>
      </c>
      <c r="G33256" s="19">
        <v>49.79327447</v>
      </c>
    </row>
    <row r="33257" spans="1:7" x14ac:dyDescent="0.2">
      <c r="A33257" s="26">
        <v>45505</v>
      </c>
      <c r="B33257" s="19" t="s">
        <v>33</v>
      </c>
      <c r="C33257" s="19" t="s">
        <v>23</v>
      </c>
      <c r="D33257" s="19">
        <v>55.372588970000002</v>
      </c>
      <c r="E33257" s="19">
        <v>1.7271211</v>
      </c>
      <c r="F33257" s="19">
        <v>2125.5395511800002</v>
      </c>
      <c r="G33257" s="19">
        <v>47.116632099999997</v>
      </c>
    </row>
    <row r="33258" spans="1:7" x14ac:dyDescent="0.2">
      <c r="A33258" s="26">
        <v>45505</v>
      </c>
      <c r="B33258" s="19" t="s">
        <v>33</v>
      </c>
      <c r="C33258" s="19" t="s">
        <v>24</v>
      </c>
      <c r="D33258" s="19">
        <v>23.715341760000001</v>
      </c>
      <c r="E33258" s="19">
        <v>2.3155462999999998</v>
      </c>
      <c r="F33258" s="19">
        <v>897.97882744000003</v>
      </c>
      <c r="G33258" s="19">
        <v>31.310262890000001</v>
      </c>
    </row>
    <row r="33259" spans="1:7" x14ac:dyDescent="0.2">
      <c r="A33259" s="26">
        <v>45505</v>
      </c>
      <c r="B33259" s="19" t="s">
        <v>33</v>
      </c>
      <c r="C33259" s="19" t="s">
        <v>25</v>
      </c>
      <c r="D33259" s="19">
        <v>149.81835308999999</v>
      </c>
      <c r="E33259" s="19">
        <v>9.4591559600000004</v>
      </c>
      <c r="F33259" s="19">
        <v>5662.4559581599997</v>
      </c>
      <c r="G33259" s="19">
        <v>210.26190549</v>
      </c>
    </row>
    <row r="33260" spans="1:7" x14ac:dyDescent="0.2">
      <c r="A33260" s="26">
        <v>45505</v>
      </c>
      <c r="B33260" s="19" t="s">
        <v>33</v>
      </c>
      <c r="C33260" s="19" t="s">
        <v>26</v>
      </c>
      <c r="D33260" s="19">
        <v>44.919255730000003</v>
      </c>
      <c r="E33260" s="19">
        <v>19.485969430000001</v>
      </c>
      <c r="F33260" s="19">
        <v>1751.3025223499999</v>
      </c>
      <c r="G33260" s="19">
        <v>395.93829479999999</v>
      </c>
    </row>
    <row r="33261" spans="1:7" x14ac:dyDescent="0.2">
      <c r="A33261" s="26">
        <v>45505</v>
      </c>
      <c r="B33261" s="19" t="s">
        <v>33</v>
      </c>
      <c r="C33261" s="19" t="s">
        <v>27</v>
      </c>
      <c r="D33261" s="19">
        <v>86.44324555</v>
      </c>
      <c r="E33261" s="19">
        <v>7.86086112</v>
      </c>
      <c r="F33261" s="19">
        <v>3009.43863126</v>
      </c>
      <c r="G33261" s="19">
        <v>82.741802919999998</v>
      </c>
    </row>
    <row r="33262" spans="1:7" x14ac:dyDescent="0.2">
      <c r="A33262" s="26">
        <v>45505</v>
      </c>
      <c r="B33262" s="19" t="s">
        <v>33</v>
      </c>
      <c r="C33262" s="19" t="s">
        <v>28</v>
      </c>
      <c r="D33262" s="19">
        <v>97.838311340000004</v>
      </c>
      <c r="E33262" s="19">
        <v>43.352305049999998</v>
      </c>
      <c r="F33262" s="19">
        <v>3757.93327765</v>
      </c>
      <c r="G33262" s="19">
        <v>813.95638716999997</v>
      </c>
    </row>
    <row r="33263" spans="1:7" x14ac:dyDescent="0.2">
      <c r="A33263" s="26">
        <v>45505</v>
      </c>
      <c r="B33263" s="19" t="s">
        <v>33</v>
      </c>
      <c r="C33263" s="19" t="s">
        <v>29</v>
      </c>
      <c r="D33263" s="19">
        <v>183.24924697</v>
      </c>
      <c r="E33263" s="19">
        <v>94.660468820000006</v>
      </c>
      <c r="F33263" s="19">
        <v>6758.1037833500004</v>
      </c>
      <c r="G33263" s="19">
        <v>1875.9670575800001</v>
      </c>
    </row>
    <row r="33264" spans="1:7" x14ac:dyDescent="0.2">
      <c r="A33264" s="26">
        <v>45505</v>
      </c>
      <c r="B33264" s="19" t="s">
        <v>33</v>
      </c>
      <c r="C33264" s="19" t="s">
        <v>30</v>
      </c>
      <c r="D33264" s="19">
        <v>22.9333478</v>
      </c>
      <c r="E33264" s="19">
        <v>13.86398026</v>
      </c>
      <c r="F33264" s="19">
        <v>871.88897086999998</v>
      </c>
      <c r="G33264" s="19">
        <v>260.91008076999998</v>
      </c>
    </row>
    <row r="33265" spans="1:7" x14ac:dyDescent="0.2">
      <c r="A33265" s="26">
        <v>45505</v>
      </c>
      <c r="B33265" s="19" t="s">
        <v>33</v>
      </c>
      <c r="C33265" s="19" t="s">
        <v>31</v>
      </c>
      <c r="D33265" s="19">
        <v>41.124294620000001</v>
      </c>
      <c r="E33265" s="19">
        <v>18.792179879999999</v>
      </c>
      <c r="F33265" s="19">
        <v>1702.7352771599999</v>
      </c>
      <c r="G33265" s="19">
        <v>410.66343376999998</v>
      </c>
    </row>
    <row r="33266" spans="1:7" x14ac:dyDescent="0.2">
      <c r="A33266" s="26">
        <v>45505</v>
      </c>
      <c r="B33266" s="19" t="s">
        <v>34</v>
      </c>
      <c r="C33266" s="19" t="s">
        <v>13</v>
      </c>
      <c r="D33266" s="19">
        <v>26.724203930000002</v>
      </c>
      <c r="E33266" s="19">
        <v>1.79381857</v>
      </c>
      <c r="F33266" s="19">
        <v>1175.79897753</v>
      </c>
      <c r="G33266" s="19">
        <v>27.44366784</v>
      </c>
    </row>
    <row r="33267" spans="1:7" x14ac:dyDescent="0.2">
      <c r="A33267" s="26">
        <v>45505</v>
      </c>
      <c r="B33267" s="19" t="s">
        <v>34</v>
      </c>
      <c r="C33267" s="19" t="s">
        <v>14</v>
      </c>
      <c r="D33267" s="19">
        <v>38.287410540000003</v>
      </c>
      <c r="E33267" s="19">
        <v>1.7753590699999999</v>
      </c>
      <c r="F33267" s="19">
        <v>1742.6058108499999</v>
      </c>
      <c r="G33267" s="19">
        <v>42.036816420000001</v>
      </c>
    </row>
    <row r="33268" spans="1:7" x14ac:dyDescent="0.2">
      <c r="A33268" s="26">
        <v>45505</v>
      </c>
      <c r="B33268" s="19" t="s">
        <v>34</v>
      </c>
      <c r="C33268" s="19" t="s">
        <v>15</v>
      </c>
      <c r="D33268" s="19">
        <v>79.214322409999994</v>
      </c>
      <c r="E33268" s="19">
        <v>10.945268970000001</v>
      </c>
      <c r="F33268" s="19">
        <v>2942.8605840599998</v>
      </c>
      <c r="G33268" s="19">
        <v>237.04195132000001</v>
      </c>
    </row>
    <row r="33269" spans="1:7" x14ac:dyDescent="0.2">
      <c r="A33269" s="26">
        <v>45505</v>
      </c>
      <c r="B33269" s="19" t="s">
        <v>34</v>
      </c>
      <c r="C33269" s="19" t="s">
        <v>16</v>
      </c>
      <c r="D33269" s="19">
        <v>27.789430509999999</v>
      </c>
      <c r="E33269" s="19">
        <v>2.24453528</v>
      </c>
      <c r="F33269" s="19">
        <v>1063.06589637</v>
      </c>
      <c r="G33269" s="19">
        <v>54.229897790000003</v>
      </c>
    </row>
    <row r="33270" spans="1:7" x14ac:dyDescent="0.2">
      <c r="A33270" s="26">
        <v>45505</v>
      </c>
      <c r="B33270" s="19" t="s">
        <v>34</v>
      </c>
      <c r="C33270" s="19" t="s">
        <v>17</v>
      </c>
      <c r="D33270" s="19">
        <v>158.45992647</v>
      </c>
      <c r="E33270" s="19">
        <v>20.910596869999999</v>
      </c>
      <c r="F33270" s="19">
        <v>6254.9748058599998</v>
      </c>
      <c r="G33270" s="19">
        <v>329.65248622000001</v>
      </c>
    </row>
    <row r="33271" spans="1:7" x14ac:dyDescent="0.2">
      <c r="A33271" s="26">
        <v>45505</v>
      </c>
      <c r="B33271" s="19" t="s">
        <v>34</v>
      </c>
      <c r="C33271" s="19" t="s">
        <v>18</v>
      </c>
      <c r="D33271" s="19">
        <v>29.957546740000002</v>
      </c>
      <c r="E33271" s="19">
        <v>2.6400542599999999</v>
      </c>
      <c r="F33271" s="19">
        <v>1102.3929114800001</v>
      </c>
      <c r="G33271" s="19">
        <v>56.935115449999998</v>
      </c>
    </row>
    <row r="33272" spans="1:7" x14ac:dyDescent="0.2">
      <c r="A33272" s="26">
        <v>45505</v>
      </c>
      <c r="B33272" s="19" t="s">
        <v>34</v>
      </c>
      <c r="C33272" s="19" t="s">
        <v>19</v>
      </c>
      <c r="D33272" s="19">
        <v>74.856594920000006</v>
      </c>
      <c r="E33272" s="19">
        <v>44.178584809999997</v>
      </c>
      <c r="F33272" s="19">
        <v>2819.9231068399999</v>
      </c>
      <c r="G33272" s="19">
        <v>972.40944089000004</v>
      </c>
    </row>
    <row r="33273" spans="1:7" x14ac:dyDescent="0.2">
      <c r="A33273" s="26">
        <v>45505</v>
      </c>
      <c r="B33273" s="19" t="s">
        <v>34</v>
      </c>
      <c r="C33273" s="19" t="s">
        <v>20</v>
      </c>
      <c r="D33273" s="19">
        <v>57.955780130000001</v>
      </c>
      <c r="E33273" s="19">
        <v>29.633625049999999</v>
      </c>
      <c r="F33273" s="19">
        <v>2311.5248369699998</v>
      </c>
      <c r="G33273" s="19">
        <v>604.17426257</v>
      </c>
    </row>
    <row r="33274" spans="1:7" x14ac:dyDescent="0.2">
      <c r="A33274" s="26">
        <v>45505</v>
      </c>
      <c r="B33274" s="19" t="s">
        <v>34</v>
      </c>
      <c r="C33274" s="19" t="s">
        <v>21</v>
      </c>
      <c r="D33274" s="19">
        <v>71.532235259999993</v>
      </c>
      <c r="E33274" s="19">
        <v>15.79336775</v>
      </c>
      <c r="F33274" s="19">
        <v>2870.9857705300001</v>
      </c>
      <c r="G33274" s="19">
        <v>318.93125839999999</v>
      </c>
    </row>
    <row r="33275" spans="1:7" x14ac:dyDescent="0.2">
      <c r="A33275" s="26">
        <v>45505</v>
      </c>
      <c r="B33275" s="19" t="s">
        <v>34</v>
      </c>
      <c r="C33275" s="19" t="s">
        <v>22</v>
      </c>
      <c r="D33275" s="19">
        <v>17.218188479999998</v>
      </c>
      <c r="E33275" s="19">
        <v>4.25260061</v>
      </c>
      <c r="F33275" s="19">
        <v>612.63841019999995</v>
      </c>
      <c r="G33275" s="19">
        <v>45.491207150000001</v>
      </c>
    </row>
    <row r="33276" spans="1:7" x14ac:dyDescent="0.2">
      <c r="A33276" s="26">
        <v>45505</v>
      </c>
      <c r="B33276" s="19" t="s">
        <v>34</v>
      </c>
      <c r="C33276" s="19" t="s">
        <v>23</v>
      </c>
      <c r="D33276" s="19">
        <v>75.97604785</v>
      </c>
      <c r="E33276" s="19">
        <v>5.4022027799999996</v>
      </c>
      <c r="F33276" s="19">
        <v>2771.5644039899998</v>
      </c>
      <c r="G33276" s="19">
        <v>111.07514236</v>
      </c>
    </row>
    <row r="33277" spans="1:7" x14ac:dyDescent="0.2">
      <c r="A33277" s="26">
        <v>45505</v>
      </c>
      <c r="B33277" s="19" t="s">
        <v>34</v>
      </c>
      <c r="C33277" s="19" t="s">
        <v>24</v>
      </c>
      <c r="D33277" s="19">
        <v>28.508727029999999</v>
      </c>
      <c r="E33277" s="19">
        <v>4.14595541</v>
      </c>
      <c r="F33277" s="19">
        <v>1080.36226437</v>
      </c>
      <c r="G33277" s="19">
        <v>79.048522140000003</v>
      </c>
    </row>
    <row r="33278" spans="1:7" x14ac:dyDescent="0.2">
      <c r="A33278" s="26">
        <v>45505</v>
      </c>
      <c r="B33278" s="19" t="s">
        <v>34</v>
      </c>
      <c r="C33278" s="19" t="s">
        <v>25</v>
      </c>
      <c r="D33278" s="19">
        <v>168.02246872000001</v>
      </c>
      <c r="E33278" s="19">
        <v>22.646320880000001</v>
      </c>
      <c r="F33278" s="19">
        <v>6213.2412870500002</v>
      </c>
      <c r="G33278" s="19">
        <v>464.23857450999998</v>
      </c>
    </row>
    <row r="33279" spans="1:7" x14ac:dyDescent="0.2">
      <c r="A33279" s="26">
        <v>45505</v>
      </c>
      <c r="B33279" s="19" t="s">
        <v>34</v>
      </c>
      <c r="C33279" s="19" t="s">
        <v>26</v>
      </c>
      <c r="D33279" s="19">
        <v>28.708762320000002</v>
      </c>
      <c r="E33279" s="19">
        <v>17.783321279999999</v>
      </c>
      <c r="F33279" s="19">
        <v>1130.9949067499999</v>
      </c>
      <c r="G33279" s="19">
        <v>350.20592696</v>
      </c>
    </row>
    <row r="33280" spans="1:7" x14ac:dyDescent="0.2">
      <c r="A33280" s="26">
        <v>45505</v>
      </c>
      <c r="B33280" s="19" t="s">
        <v>34</v>
      </c>
      <c r="C33280" s="19" t="s">
        <v>27</v>
      </c>
      <c r="D33280" s="19">
        <v>91.845995329999994</v>
      </c>
      <c r="E33280" s="19">
        <v>17.158295509999999</v>
      </c>
      <c r="F33280" s="19">
        <v>3365.3010393</v>
      </c>
      <c r="G33280" s="19">
        <v>347.21050601000002</v>
      </c>
    </row>
    <row r="33281" spans="1:7" x14ac:dyDescent="0.2">
      <c r="A33281" s="26">
        <v>45505</v>
      </c>
      <c r="B33281" s="19" t="s">
        <v>34</v>
      </c>
      <c r="C33281" s="19" t="s">
        <v>28</v>
      </c>
      <c r="D33281" s="19">
        <v>96.466172099999994</v>
      </c>
      <c r="E33281" s="19">
        <v>52.123174409999997</v>
      </c>
      <c r="F33281" s="19">
        <v>3584.8380207800001</v>
      </c>
      <c r="G33281" s="19">
        <v>1048.74421605</v>
      </c>
    </row>
    <row r="33282" spans="1:7" x14ac:dyDescent="0.2">
      <c r="A33282" s="26">
        <v>45505</v>
      </c>
      <c r="B33282" s="19" t="s">
        <v>34</v>
      </c>
      <c r="C33282" s="19" t="s">
        <v>29</v>
      </c>
      <c r="D33282" s="19">
        <v>165.91170593999999</v>
      </c>
      <c r="E33282" s="19">
        <v>107.00455160999999</v>
      </c>
      <c r="F33282" s="19">
        <v>5797.3315520899996</v>
      </c>
      <c r="G33282" s="19">
        <v>2071.0457805299998</v>
      </c>
    </row>
    <row r="33283" spans="1:7" x14ac:dyDescent="0.2">
      <c r="A33283" s="26">
        <v>45505</v>
      </c>
      <c r="B33283" s="19" t="s">
        <v>34</v>
      </c>
      <c r="C33283" s="19" t="s">
        <v>30</v>
      </c>
      <c r="D33283" s="19">
        <v>18.90663013</v>
      </c>
      <c r="E33283" s="19">
        <v>9.7370169700000009</v>
      </c>
      <c r="F33283" s="19">
        <v>694.43994614999997</v>
      </c>
      <c r="G33283" s="19">
        <v>182.49008688999999</v>
      </c>
    </row>
    <row r="33284" spans="1:7" x14ac:dyDescent="0.2">
      <c r="A33284" s="26">
        <v>45505</v>
      </c>
      <c r="B33284" s="19" t="s">
        <v>34</v>
      </c>
      <c r="C33284" s="19" t="s">
        <v>31</v>
      </c>
      <c r="D33284" s="19">
        <v>43.4578816</v>
      </c>
      <c r="E33284" s="19">
        <v>11.64753996</v>
      </c>
      <c r="F33284" s="19">
        <v>1780.2462782499999</v>
      </c>
      <c r="G33284" s="19">
        <v>223.24800076</v>
      </c>
    </row>
    <row r="33285" spans="1:7" x14ac:dyDescent="0.2">
      <c r="A33285" s="26">
        <v>45505</v>
      </c>
      <c r="B33285" s="19" t="s">
        <v>35</v>
      </c>
      <c r="C33285" s="19" t="s">
        <v>13</v>
      </c>
      <c r="D33285" s="19">
        <v>17.611747009999998</v>
      </c>
      <c r="E33285" s="19">
        <v>7.5714939299999999</v>
      </c>
      <c r="F33285" s="19">
        <v>791.79155546000004</v>
      </c>
      <c r="G33285" s="19">
        <v>158.12902779000001</v>
      </c>
    </row>
    <row r="33286" spans="1:7" x14ac:dyDescent="0.2">
      <c r="A33286" s="26">
        <v>45505</v>
      </c>
      <c r="B33286" s="19" t="s">
        <v>35</v>
      </c>
      <c r="C33286" s="19" t="s">
        <v>14</v>
      </c>
      <c r="D33286" s="19">
        <v>42.263896119999998</v>
      </c>
      <c r="E33286" s="19">
        <v>2.1050060899999998</v>
      </c>
      <c r="F33286" s="19">
        <v>1905.5375964899999</v>
      </c>
      <c r="G33286" s="19">
        <v>46.930214309999997</v>
      </c>
    </row>
    <row r="33287" spans="1:7" x14ac:dyDescent="0.2">
      <c r="A33287" s="26">
        <v>45505</v>
      </c>
      <c r="B33287" s="19" t="s">
        <v>35</v>
      </c>
      <c r="C33287" s="19" t="s">
        <v>15</v>
      </c>
      <c r="D33287" s="19">
        <v>86.624464560000007</v>
      </c>
      <c r="E33287" s="19">
        <v>14.797333630000001</v>
      </c>
      <c r="F33287" s="19">
        <v>3445.57173534</v>
      </c>
      <c r="G33287" s="19">
        <v>298.44128090999999</v>
      </c>
    </row>
    <row r="33288" spans="1:7" x14ac:dyDescent="0.2">
      <c r="A33288" s="26">
        <v>45505</v>
      </c>
      <c r="B33288" s="19" t="s">
        <v>35</v>
      </c>
      <c r="C33288" s="19" t="s">
        <v>16</v>
      </c>
      <c r="D33288" s="19">
        <v>25.461219589999999</v>
      </c>
      <c r="E33288" s="19">
        <v>3.89144983</v>
      </c>
      <c r="F33288" s="19">
        <v>1057.3561165399999</v>
      </c>
      <c r="G33288" s="19">
        <v>81.882732160000003</v>
      </c>
    </row>
    <row r="33289" spans="1:7" x14ac:dyDescent="0.2">
      <c r="A33289" s="26">
        <v>45505</v>
      </c>
      <c r="B33289" s="19" t="s">
        <v>35</v>
      </c>
      <c r="C33289" s="19" t="s">
        <v>17</v>
      </c>
      <c r="D33289" s="19">
        <v>139.26187787999999</v>
      </c>
      <c r="E33289" s="19">
        <v>16.005842350000002</v>
      </c>
      <c r="F33289" s="19">
        <v>5722.4389596199999</v>
      </c>
      <c r="G33289" s="19">
        <v>254.44026239999999</v>
      </c>
    </row>
    <row r="33290" spans="1:7" x14ac:dyDescent="0.2">
      <c r="A33290" s="26">
        <v>45505</v>
      </c>
      <c r="B33290" s="19" t="s">
        <v>35</v>
      </c>
      <c r="C33290" s="19" t="s">
        <v>18</v>
      </c>
      <c r="D33290" s="19">
        <v>33.738610620000003</v>
      </c>
      <c r="E33290" s="19">
        <v>5.1905010799999998</v>
      </c>
      <c r="F33290" s="19">
        <v>1370.4447217100001</v>
      </c>
      <c r="G33290" s="19">
        <v>95.861564279999996</v>
      </c>
    </row>
    <row r="33291" spans="1:7" x14ac:dyDescent="0.2">
      <c r="A33291" s="26">
        <v>45505</v>
      </c>
      <c r="B33291" s="19" t="s">
        <v>35</v>
      </c>
      <c r="C33291" s="19" t="s">
        <v>19</v>
      </c>
      <c r="D33291" s="19">
        <v>85.032937820000001</v>
      </c>
      <c r="E33291" s="19">
        <v>34.472248350000001</v>
      </c>
      <c r="F33291" s="19">
        <v>3346.7201966600001</v>
      </c>
      <c r="G33291" s="19">
        <v>642.21929232000002</v>
      </c>
    </row>
    <row r="33292" spans="1:7" x14ac:dyDescent="0.2">
      <c r="A33292" s="26">
        <v>45505</v>
      </c>
      <c r="B33292" s="19" t="s">
        <v>35</v>
      </c>
      <c r="C33292" s="19" t="s">
        <v>20</v>
      </c>
      <c r="D33292" s="19">
        <v>46.471862870000002</v>
      </c>
      <c r="E33292" s="19">
        <v>26.138809460000001</v>
      </c>
      <c r="F33292" s="19">
        <v>1871.8820394899999</v>
      </c>
      <c r="G33292" s="19">
        <v>555.51094095999997</v>
      </c>
    </row>
    <row r="33293" spans="1:7" x14ac:dyDescent="0.2">
      <c r="A33293" s="26">
        <v>45505</v>
      </c>
      <c r="B33293" s="19" t="s">
        <v>35</v>
      </c>
      <c r="C33293" s="19" t="s">
        <v>21</v>
      </c>
      <c r="D33293" s="19">
        <v>66.72170251</v>
      </c>
      <c r="E33293" s="19">
        <v>14.367621400000001</v>
      </c>
      <c r="F33293" s="19">
        <v>2671.6097987600001</v>
      </c>
      <c r="G33293" s="19">
        <v>335.58145640999999</v>
      </c>
    </row>
    <row r="33294" spans="1:7" x14ac:dyDescent="0.2">
      <c r="A33294" s="26">
        <v>45505</v>
      </c>
      <c r="B33294" s="19" t="s">
        <v>35</v>
      </c>
      <c r="C33294" s="19" t="s">
        <v>22</v>
      </c>
      <c r="D33294" s="19">
        <v>22.75509512</v>
      </c>
      <c r="E33294" s="19">
        <v>2.5168468100000001</v>
      </c>
      <c r="F33294" s="19">
        <v>832.58428828000001</v>
      </c>
      <c r="G33294" s="19">
        <v>58.457486119999999</v>
      </c>
    </row>
    <row r="33295" spans="1:7" x14ac:dyDescent="0.2">
      <c r="A33295" s="26">
        <v>45505</v>
      </c>
      <c r="B33295" s="19" t="s">
        <v>35</v>
      </c>
      <c r="C33295" s="19" t="s">
        <v>23</v>
      </c>
      <c r="D33295" s="19">
        <v>79.607869170000001</v>
      </c>
      <c r="E33295" s="19">
        <v>7.4322808399999998</v>
      </c>
      <c r="F33295" s="19">
        <v>2792.7683074699999</v>
      </c>
      <c r="G33295" s="19">
        <v>137.13205066</v>
      </c>
    </row>
    <row r="33296" spans="1:7" x14ac:dyDescent="0.2">
      <c r="A33296" s="26">
        <v>45505</v>
      </c>
      <c r="B33296" s="19" t="s">
        <v>35</v>
      </c>
      <c r="C33296" s="19" t="s">
        <v>24</v>
      </c>
      <c r="D33296" s="19">
        <v>21.497656280000001</v>
      </c>
      <c r="E33296" s="19">
        <v>8.2631592400000002</v>
      </c>
      <c r="F33296" s="19">
        <v>856.36717960999999</v>
      </c>
      <c r="G33296" s="19">
        <v>154.27243232999999</v>
      </c>
    </row>
    <row r="33297" spans="1:7" x14ac:dyDescent="0.2">
      <c r="A33297" s="26">
        <v>45505</v>
      </c>
      <c r="B33297" s="19" t="s">
        <v>35</v>
      </c>
      <c r="C33297" s="19" t="s">
        <v>25</v>
      </c>
      <c r="D33297" s="19">
        <v>148.60569602999999</v>
      </c>
      <c r="E33297" s="19">
        <v>25.98482886</v>
      </c>
      <c r="F33297" s="19">
        <v>5792.8048916500002</v>
      </c>
      <c r="G33297" s="19">
        <v>525.12582294000003</v>
      </c>
    </row>
    <row r="33298" spans="1:7" x14ac:dyDescent="0.2">
      <c r="A33298" s="26">
        <v>45505</v>
      </c>
      <c r="B33298" s="19" t="s">
        <v>35</v>
      </c>
      <c r="C33298" s="19" t="s">
        <v>26</v>
      </c>
      <c r="D33298" s="19">
        <v>32.48758763</v>
      </c>
      <c r="E33298" s="19">
        <v>16.122932800000001</v>
      </c>
      <c r="F33298" s="19">
        <v>1313.53180907</v>
      </c>
      <c r="G33298" s="19">
        <v>357.17532790000001</v>
      </c>
    </row>
    <row r="33299" spans="1:7" x14ac:dyDescent="0.2">
      <c r="A33299" s="26">
        <v>45505</v>
      </c>
      <c r="B33299" s="19" t="s">
        <v>35</v>
      </c>
      <c r="C33299" s="19" t="s">
        <v>27</v>
      </c>
      <c r="D33299" s="19">
        <v>109.4346311</v>
      </c>
      <c r="E33299" s="19">
        <v>27.84100402</v>
      </c>
      <c r="F33299" s="19">
        <v>3718.9855719699999</v>
      </c>
      <c r="G33299" s="19">
        <v>558.27227808999999</v>
      </c>
    </row>
    <row r="33300" spans="1:7" x14ac:dyDescent="0.2">
      <c r="A33300" s="26">
        <v>45505</v>
      </c>
      <c r="B33300" s="19" t="s">
        <v>35</v>
      </c>
      <c r="C33300" s="19" t="s">
        <v>28</v>
      </c>
      <c r="D33300" s="19">
        <v>99.549490230000004</v>
      </c>
      <c r="E33300" s="19">
        <v>50.623861230000003</v>
      </c>
      <c r="F33300" s="19">
        <v>3895.5784796500002</v>
      </c>
      <c r="G33300" s="19">
        <v>983.48691724000003</v>
      </c>
    </row>
    <row r="33301" spans="1:7" x14ac:dyDescent="0.2">
      <c r="A33301" s="26">
        <v>45505</v>
      </c>
      <c r="B33301" s="19" t="s">
        <v>35</v>
      </c>
      <c r="C33301" s="19" t="s">
        <v>29</v>
      </c>
      <c r="D33301" s="19">
        <v>168.46005393999999</v>
      </c>
      <c r="E33301" s="19">
        <v>116.56662897</v>
      </c>
      <c r="F33301" s="19">
        <v>6093.0930210099996</v>
      </c>
      <c r="G33301" s="19">
        <v>2398.2662087899998</v>
      </c>
    </row>
    <row r="33302" spans="1:7" x14ac:dyDescent="0.2">
      <c r="A33302" s="26">
        <v>45505</v>
      </c>
      <c r="B33302" s="19" t="s">
        <v>35</v>
      </c>
      <c r="C33302" s="19" t="s">
        <v>30</v>
      </c>
      <c r="D33302" s="19">
        <v>14.62637125</v>
      </c>
      <c r="E33302" s="19">
        <v>6.6600359600000001</v>
      </c>
      <c r="F33302" s="19">
        <v>625.21109291000005</v>
      </c>
      <c r="G33302" s="19">
        <v>126.88012535999999</v>
      </c>
    </row>
    <row r="33303" spans="1:7" x14ac:dyDescent="0.2">
      <c r="A33303" s="26">
        <v>45505</v>
      </c>
      <c r="B33303" s="19" t="s">
        <v>35</v>
      </c>
      <c r="C33303" s="19" t="s">
        <v>31</v>
      </c>
      <c r="D33303" s="19">
        <v>41.868700920000002</v>
      </c>
      <c r="E33303" s="19">
        <v>16.09000034</v>
      </c>
      <c r="F33303" s="19">
        <v>1708.40105195</v>
      </c>
      <c r="G33303" s="19">
        <v>322.57766662</v>
      </c>
    </row>
    <row r="33304" spans="1:7" x14ac:dyDescent="0.2">
      <c r="A33304" s="26">
        <v>45505</v>
      </c>
      <c r="B33304" s="19" t="s">
        <v>36</v>
      </c>
      <c r="C33304" s="19" t="s">
        <v>13</v>
      </c>
      <c r="D33304" s="19">
        <v>17.315181540000001</v>
      </c>
      <c r="E33304" s="19">
        <v>1.9907927400000001</v>
      </c>
      <c r="F33304" s="19">
        <v>804.25798464000002</v>
      </c>
      <c r="G33304" s="19">
        <v>47.490021859999999</v>
      </c>
    </row>
    <row r="33305" spans="1:7" x14ac:dyDescent="0.2">
      <c r="A33305" s="26">
        <v>45505</v>
      </c>
      <c r="B33305" s="19" t="s">
        <v>36</v>
      </c>
      <c r="C33305" s="19" t="s">
        <v>14</v>
      </c>
      <c r="D33305" s="19">
        <v>37.869557790000002</v>
      </c>
      <c r="E33305" s="19">
        <v>1.4365431200000001</v>
      </c>
      <c r="F33305" s="19">
        <v>1777.7562789000001</v>
      </c>
      <c r="G33305" s="19">
        <v>39.939960620000001</v>
      </c>
    </row>
    <row r="33306" spans="1:7" x14ac:dyDescent="0.2">
      <c r="A33306" s="26">
        <v>45505</v>
      </c>
      <c r="B33306" s="19" t="s">
        <v>36</v>
      </c>
      <c r="C33306" s="19" t="s">
        <v>15</v>
      </c>
      <c r="D33306" s="19">
        <v>89.482216199999996</v>
      </c>
      <c r="E33306" s="19">
        <v>10.51657966</v>
      </c>
      <c r="F33306" s="19">
        <v>3650.1351753499998</v>
      </c>
      <c r="G33306" s="19">
        <v>204.19111674999999</v>
      </c>
    </row>
    <row r="33307" spans="1:7" x14ac:dyDescent="0.2">
      <c r="A33307" s="26">
        <v>45505</v>
      </c>
      <c r="B33307" s="19" t="s">
        <v>36</v>
      </c>
      <c r="C33307" s="19" t="s">
        <v>16</v>
      </c>
      <c r="D33307" s="19">
        <v>25.426871139999999</v>
      </c>
      <c r="E33307" s="19">
        <v>0.97624674</v>
      </c>
      <c r="F33307" s="19">
        <v>971.37779655999998</v>
      </c>
      <c r="G33307" s="19">
        <v>27.518016759999998</v>
      </c>
    </row>
    <row r="33308" spans="1:7" x14ac:dyDescent="0.2">
      <c r="A33308" s="26">
        <v>45505</v>
      </c>
      <c r="B33308" s="19" t="s">
        <v>36</v>
      </c>
      <c r="C33308" s="19" t="s">
        <v>17</v>
      </c>
      <c r="D33308" s="19">
        <v>122.12967475000001</v>
      </c>
      <c r="E33308" s="19">
        <v>18.231105469999999</v>
      </c>
      <c r="F33308" s="19">
        <v>4931.8531895799997</v>
      </c>
      <c r="G33308" s="19">
        <v>373.86273657999999</v>
      </c>
    </row>
    <row r="33309" spans="1:7" x14ac:dyDescent="0.2">
      <c r="A33309" s="26">
        <v>45505</v>
      </c>
      <c r="B33309" s="19" t="s">
        <v>36</v>
      </c>
      <c r="C33309" s="19" t="s">
        <v>18</v>
      </c>
      <c r="D33309" s="19">
        <v>38.525149339999999</v>
      </c>
      <c r="E33309" s="19">
        <v>5.3751399900000001</v>
      </c>
      <c r="F33309" s="19">
        <v>1615.3210587200001</v>
      </c>
      <c r="G33309" s="19">
        <v>116.34753086000001</v>
      </c>
    </row>
    <row r="33310" spans="1:7" x14ac:dyDescent="0.2">
      <c r="A33310" s="26">
        <v>45505</v>
      </c>
      <c r="B33310" s="19" t="s">
        <v>36</v>
      </c>
      <c r="C33310" s="19" t="s">
        <v>19</v>
      </c>
      <c r="D33310" s="19">
        <v>67.340876769999994</v>
      </c>
      <c r="E33310" s="19">
        <v>30.039279560000001</v>
      </c>
      <c r="F33310" s="19">
        <v>2799.4077580100002</v>
      </c>
      <c r="G33310" s="19">
        <v>597.79553227999997</v>
      </c>
    </row>
    <row r="33311" spans="1:7" x14ac:dyDescent="0.2">
      <c r="A33311" s="26">
        <v>45505</v>
      </c>
      <c r="B33311" s="19" t="s">
        <v>36</v>
      </c>
      <c r="C33311" s="19" t="s">
        <v>20</v>
      </c>
      <c r="D33311" s="19">
        <v>39.240376419999997</v>
      </c>
      <c r="E33311" s="19">
        <v>19.424021069999998</v>
      </c>
      <c r="F33311" s="19">
        <v>1593.7843763799999</v>
      </c>
      <c r="G33311" s="19">
        <v>369.75175468999998</v>
      </c>
    </row>
    <row r="33312" spans="1:7" x14ac:dyDescent="0.2">
      <c r="A33312" s="26">
        <v>45505</v>
      </c>
      <c r="B33312" s="19" t="s">
        <v>36</v>
      </c>
      <c r="C33312" s="19" t="s">
        <v>21</v>
      </c>
      <c r="D33312" s="19">
        <v>76.860823370000006</v>
      </c>
      <c r="E33312" s="19">
        <v>10.351233779999999</v>
      </c>
      <c r="F33312" s="19">
        <v>3211.7892367499999</v>
      </c>
      <c r="G33312" s="19">
        <v>196.18102232000001</v>
      </c>
    </row>
    <row r="33313" spans="1:7" x14ac:dyDescent="0.2">
      <c r="A33313" s="26">
        <v>45505</v>
      </c>
      <c r="B33313" s="19" t="s">
        <v>36</v>
      </c>
      <c r="C33313" s="19" t="s">
        <v>22</v>
      </c>
      <c r="D33313" s="19">
        <v>20.53392818</v>
      </c>
      <c r="E33313" s="19">
        <v>1.8241629100000001</v>
      </c>
      <c r="F33313" s="19">
        <v>840.10328527000001</v>
      </c>
      <c r="G33313" s="19">
        <v>23.098558229999998</v>
      </c>
    </row>
    <row r="33314" spans="1:7" x14ac:dyDescent="0.2">
      <c r="A33314" s="26">
        <v>45505</v>
      </c>
      <c r="B33314" s="19" t="s">
        <v>36</v>
      </c>
      <c r="C33314" s="19" t="s">
        <v>23</v>
      </c>
      <c r="D33314" s="19">
        <v>61.010387809999997</v>
      </c>
      <c r="E33314" s="19">
        <v>8.8944791300000006</v>
      </c>
      <c r="F33314" s="19">
        <v>2310.8343348399999</v>
      </c>
      <c r="G33314" s="19">
        <v>197.62181468</v>
      </c>
    </row>
    <row r="33315" spans="1:7" x14ac:dyDescent="0.2">
      <c r="A33315" s="26">
        <v>45505</v>
      </c>
      <c r="B33315" s="19" t="s">
        <v>36</v>
      </c>
      <c r="C33315" s="19" t="s">
        <v>24</v>
      </c>
      <c r="D33315" s="19">
        <v>24.518779949999999</v>
      </c>
      <c r="E33315" s="19">
        <v>6.3472096599999999</v>
      </c>
      <c r="F33315" s="19">
        <v>972.71797836999997</v>
      </c>
      <c r="G33315" s="19">
        <v>129.58328392000001</v>
      </c>
    </row>
    <row r="33316" spans="1:7" x14ac:dyDescent="0.2">
      <c r="A33316" s="26">
        <v>45505</v>
      </c>
      <c r="B33316" s="19" t="s">
        <v>36</v>
      </c>
      <c r="C33316" s="19" t="s">
        <v>25</v>
      </c>
      <c r="D33316" s="19">
        <v>143.81193615000001</v>
      </c>
      <c r="E33316" s="19">
        <v>23.643243429999998</v>
      </c>
      <c r="F33316" s="19">
        <v>5958.8782922800001</v>
      </c>
      <c r="G33316" s="19">
        <v>498.91033379999999</v>
      </c>
    </row>
    <row r="33317" spans="1:7" x14ac:dyDescent="0.2">
      <c r="A33317" s="26">
        <v>45505</v>
      </c>
      <c r="B33317" s="19" t="s">
        <v>36</v>
      </c>
      <c r="C33317" s="19" t="s">
        <v>26</v>
      </c>
      <c r="D33317" s="19">
        <v>26.43062188</v>
      </c>
      <c r="E33317" s="19">
        <v>21.050868980000001</v>
      </c>
      <c r="F33317" s="19">
        <v>1043.3597238899999</v>
      </c>
      <c r="G33317" s="19">
        <v>394.37389970999999</v>
      </c>
    </row>
    <row r="33318" spans="1:7" x14ac:dyDescent="0.2">
      <c r="A33318" s="26">
        <v>45505</v>
      </c>
      <c r="B33318" s="19" t="s">
        <v>36</v>
      </c>
      <c r="C33318" s="19" t="s">
        <v>27</v>
      </c>
      <c r="D33318" s="19">
        <v>104.58972347</v>
      </c>
      <c r="E33318" s="19">
        <v>15.2636916</v>
      </c>
      <c r="F33318" s="19">
        <v>3737.5783165600001</v>
      </c>
      <c r="G33318" s="19">
        <v>332.70026551000001</v>
      </c>
    </row>
    <row r="33319" spans="1:7" x14ac:dyDescent="0.2">
      <c r="A33319" s="26">
        <v>45505</v>
      </c>
      <c r="B33319" s="19" t="s">
        <v>36</v>
      </c>
      <c r="C33319" s="19" t="s">
        <v>28</v>
      </c>
      <c r="D33319" s="19">
        <v>108.30591056</v>
      </c>
      <c r="E33319" s="19">
        <v>54.170831720000002</v>
      </c>
      <c r="F33319" s="19">
        <v>4277.3998675900002</v>
      </c>
      <c r="G33319" s="19">
        <v>1236.88919463</v>
      </c>
    </row>
    <row r="33320" spans="1:7" x14ac:dyDescent="0.2">
      <c r="A33320" s="26">
        <v>45505</v>
      </c>
      <c r="B33320" s="19" t="s">
        <v>36</v>
      </c>
      <c r="C33320" s="19" t="s">
        <v>29</v>
      </c>
      <c r="D33320" s="19">
        <v>152.74493000000001</v>
      </c>
      <c r="E33320" s="19">
        <v>107.4714625</v>
      </c>
      <c r="F33320" s="19">
        <v>5845.5246881200001</v>
      </c>
      <c r="G33320" s="19">
        <v>2330.9388925600001</v>
      </c>
    </row>
    <row r="33321" spans="1:7" x14ac:dyDescent="0.2">
      <c r="A33321" s="26">
        <v>45505</v>
      </c>
      <c r="B33321" s="19" t="s">
        <v>36</v>
      </c>
      <c r="C33321" s="19" t="s">
        <v>30</v>
      </c>
      <c r="D33321" s="19">
        <v>13.596178119999999</v>
      </c>
      <c r="E33321" s="19">
        <v>7.8458125699999997</v>
      </c>
      <c r="F33321" s="19">
        <v>603.29623073000005</v>
      </c>
      <c r="G33321" s="19">
        <v>126.42858948999999</v>
      </c>
    </row>
    <row r="33322" spans="1:7" x14ac:dyDescent="0.2">
      <c r="A33322" s="26">
        <v>45505</v>
      </c>
      <c r="B33322" s="19" t="s">
        <v>36</v>
      </c>
      <c r="C33322" s="19" t="s">
        <v>31</v>
      </c>
      <c r="D33322" s="19">
        <v>46.681935490000001</v>
      </c>
      <c r="E33322" s="19">
        <v>18.0049712</v>
      </c>
      <c r="F33322" s="19">
        <v>1897.4494454999999</v>
      </c>
      <c r="G33322" s="19">
        <v>355.16989246000003</v>
      </c>
    </row>
    <row r="33323" spans="1:7" x14ac:dyDescent="0.2">
      <c r="A33323" s="26">
        <v>45505</v>
      </c>
      <c r="B33323" s="19" t="s">
        <v>37</v>
      </c>
      <c r="C33323" s="19" t="s">
        <v>13</v>
      </c>
      <c r="D33323" s="19">
        <v>23.04167601</v>
      </c>
      <c r="E33323" s="19">
        <v>3.5606786499999998</v>
      </c>
      <c r="F33323" s="19">
        <v>1113.61185649</v>
      </c>
      <c r="G33323" s="19">
        <v>60.629480639999997</v>
      </c>
    </row>
    <row r="33324" spans="1:7" x14ac:dyDescent="0.2">
      <c r="A33324" s="26">
        <v>45505</v>
      </c>
      <c r="B33324" s="19" t="s">
        <v>37</v>
      </c>
      <c r="C33324" s="19" t="s">
        <v>14</v>
      </c>
      <c r="D33324" s="19">
        <v>31.685122629999999</v>
      </c>
      <c r="E33324" s="19">
        <v>1.4754124399999999</v>
      </c>
      <c r="F33324" s="19">
        <v>1264.54136079</v>
      </c>
      <c r="G33324" s="19">
        <v>33.59725984</v>
      </c>
    </row>
    <row r="33325" spans="1:7" x14ac:dyDescent="0.2">
      <c r="A33325" s="26">
        <v>45505</v>
      </c>
      <c r="B33325" s="19" t="s">
        <v>37</v>
      </c>
      <c r="C33325" s="19" t="s">
        <v>15</v>
      </c>
      <c r="D33325" s="19">
        <v>82.026567459999995</v>
      </c>
      <c r="E33325" s="19">
        <v>7.8341908299999998</v>
      </c>
      <c r="F33325" s="19">
        <v>3305.5275403400001</v>
      </c>
      <c r="G33325" s="19">
        <v>139.83375447</v>
      </c>
    </row>
    <row r="33326" spans="1:7" x14ac:dyDescent="0.2">
      <c r="A33326" s="26">
        <v>45505</v>
      </c>
      <c r="B33326" s="19" t="s">
        <v>37</v>
      </c>
      <c r="C33326" s="19" t="s">
        <v>16</v>
      </c>
      <c r="D33326" s="19">
        <v>22.742428799999999</v>
      </c>
      <c r="E33326" s="19">
        <v>1.93965999</v>
      </c>
      <c r="F33326" s="19">
        <v>858.54154704999996</v>
      </c>
      <c r="G33326" s="19">
        <v>50.547253179999998</v>
      </c>
    </row>
    <row r="33327" spans="1:7" x14ac:dyDescent="0.2">
      <c r="A33327" s="26">
        <v>45505</v>
      </c>
      <c r="B33327" s="19" t="s">
        <v>37</v>
      </c>
      <c r="C33327" s="19" t="s">
        <v>17</v>
      </c>
      <c r="D33327" s="19">
        <v>102.24332852000001</v>
      </c>
      <c r="E33327" s="19">
        <v>16.257978250000001</v>
      </c>
      <c r="F33327" s="19">
        <v>4235.0352979500003</v>
      </c>
      <c r="G33327" s="19">
        <v>300.96039660999998</v>
      </c>
    </row>
    <row r="33328" spans="1:7" x14ac:dyDescent="0.2">
      <c r="A33328" s="26">
        <v>45505</v>
      </c>
      <c r="B33328" s="19" t="s">
        <v>37</v>
      </c>
      <c r="C33328" s="19" t="s">
        <v>18</v>
      </c>
      <c r="D33328" s="19">
        <v>34.731541909999997</v>
      </c>
      <c r="E33328" s="19">
        <v>7.6767801999999996</v>
      </c>
      <c r="F33328" s="19">
        <v>1487.61265684</v>
      </c>
      <c r="G33328" s="19">
        <v>172.62184784999999</v>
      </c>
    </row>
    <row r="33329" spans="1:7" x14ac:dyDescent="0.2">
      <c r="A33329" s="26">
        <v>45505</v>
      </c>
      <c r="B33329" s="19" t="s">
        <v>37</v>
      </c>
      <c r="C33329" s="19" t="s">
        <v>19</v>
      </c>
      <c r="D33329" s="19">
        <v>65.817190710000006</v>
      </c>
      <c r="E33329" s="19">
        <v>28.156317640000001</v>
      </c>
      <c r="F33329" s="19">
        <v>2623.9365311900001</v>
      </c>
      <c r="G33329" s="19">
        <v>547.12631458999999</v>
      </c>
    </row>
    <row r="33330" spans="1:7" x14ac:dyDescent="0.2">
      <c r="A33330" s="26">
        <v>45505</v>
      </c>
      <c r="B33330" s="19" t="s">
        <v>37</v>
      </c>
      <c r="C33330" s="19" t="s">
        <v>20</v>
      </c>
      <c r="D33330" s="19">
        <v>30.674810010000002</v>
      </c>
      <c r="E33330" s="19">
        <v>11.14985203</v>
      </c>
      <c r="F33330" s="19">
        <v>1167.81443296</v>
      </c>
      <c r="G33330" s="19">
        <v>218.30135797</v>
      </c>
    </row>
    <row r="33331" spans="1:7" x14ac:dyDescent="0.2">
      <c r="A33331" s="26">
        <v>45505</v>
      </c>
      <c r="B33331" s="19" t="s">
        <v>37</v>
      </c>
      <c r="C33331" s="19" t="s">
        <v>21</v>
      </c>
      <c r="D33331" s="19">
        <v>50.102963150000001</v>
      </c>
      <c r="E33331" s="19">
        <v>7.6852813700000002</v>
      </c>
      <c r="F33331" s="19">
        <v>2096.8901187199999</v>
      </c>
      <c r="G33331" s="19">
        <v>163.82337899000001</v>
      </c>
    </row>
    <row r="33332" spans="1:7" x14ac:dyDescent="0.2">
      <c r="A33332" s="26">
        <v>45505</v>
      </c>
      <c r="B33332" s="19" t="s">
        <v>37</v>
      </c>
      <c r="C33332" s="19" t="s">
        <v>22</v>
      </c>
      <c r="D33332" s="19">
        <v>17.312035059999999</v>
      </c>
      <c r="E33332" s="19">
        <v>3.5214268099999999</v>
      </c>
      <c r="F33332" s="19">
        <v>681.23442354999997</v>
      </c>
      <c r="G33332" s="19">
        <v>90.261739360000007</v>
      </c>
    </row>
    <row r="33333" spans="1:7" x14ac:dyDescent="0.2">
      <c r="A33333" s="26">
        <v>45505</v>
      </c>
      <c r="B33333" s="19" t="s">
        <v>37</v>
      </c>
      <c r="C33333" s="19" t="s">
        <v>23</v>
      </c>
      <c r="D33333" s="19">
        <v>59.590867260000003</v>
      </c>
      <c r="E33333" s="19">
        <v>4.8072368499999998</v>
      </c>
      <c r="F33333" s="19">
        <v>2416.1039885800001</v>
      </c>
      <c r="G33333" s="19">
        <v>100.01684168</v>
      </c>
    </row>
    <row r="33334" spans="1:7" x14ac:dyDescent="0.2">
      <c r="A33334" s="26">
        <v>45505</v>
      </c>
      <c r="B33334" s="19" t="s">
        <v>37</v>
      </c>
      <c r="C33334" s="19" t="s">
        <v>24</v>
      </c>
      <c r="D33334" s="19">
        <v>20.62835308</v>
      </c>
      <c r="E33334" s="19">
        <v>3.5546728500000002</v>
      </c>
      <c r="F33334" s="19">
        <v>938.04278908000003</v>
      </c>
      <c r="G33334" s="19">
        <v>75.159929939999998</v>
      </c>
    </row>
    <row r="33335" spans="1:7" x14ac:dyDescent="0.2">
      <c r="A33335" s="26">
        <v>45505</v>
      </c>
      <c r="B33335" s="19" t="s">
        <v>37</v>
      </c>
      <c r="C33335" s="19" t="s">
        <v>25</v>
      </c>
      <c r="D33335" s="19">
        <v>126.53458491000001</v>
      </c>
      <c r="E33335" s="19">
        <v>15.900378679999999</v>
      </c>
      <c r="F33335" s="19">
        <v>5141.4221766999999</v>
      </c>
      <c r="G33335" s="19">
        <v>340.58676516000003</v>
      </c>
    </row>
    <row r="33336" spans="1:7" x14ac:dyDescent="0.2">
      <c r="A33336" s="26">
        <v>45505</v>
      </c>
      <c r="B33336" s="19" t="s">
        <v>37</v>
      </c>
      <c r="C33336" s="19" t="s">
        <v>26</v>
      </c>
      <c r="D33336" s="19">
        <v>36.119959199999997</v>
      </c>
      <c r="E33336" s="19">
        <v>13.524369650000001</v>
      </c>
      <c r="F33336" s="19">
        <v>1502.66074224</v>
      </c>
      <c r="G33336" s="19">
        <v>279.58157993999998</v>
      </c>
    </row>
    <row r="33337" spans="1:7" x14ac:dyDescent="0.2">
      <c r="A33337" s="26">
        <v>45505</v>
      </c>
      <c r="B33337" s="19" t="s">
        <v>37</v>
      </c>
      <c r="C33337" s="19" t="s">
        <v>27</v>
      </c>
      <c r="D33337" s="19">
        <v>105.93788078</v>
      </c>
      <c r="E33337" s="19">
        <v>12.97877014</v>
      </c>
      <c r="F33337" s="19">
        <v>3898.9434716000001</v>
      </c>
      <c r="G33337" s="19">
        <v>300.55916636000001</v>
      </c>
    </row>
    <row r="33338" spans="1:7" x14ac:dyDescent="0.2">
      <c r="A33338" s="26">
        <v>45505</v>
      </c>
      <c r="B33338" s="19" t="s">
        <v>37</v>
      </c>
      <c r="C33338" s="19" t="s">
        <v>28</v>
      </c>
      <c r="D33338" s="19">
        <v>81.040650540000001</v>
      </c>
      <c r="E33338" s="19">
        <v>44.726253550000003</v>
      </c>
      <c r="F33338" s="19">
        <v>3190.1249520000001</v>
      </c>
      <c r="G33338" s="19">
        <v>1005.3385885599999</v>
      </c>
    </row>
    <row r="33339" spans="1:7" x14ac:dyDescent="0.2">
      <c r="A33339" s="26">
        <v>45505</v>
      </c>
      <c r="B33339" s="19" t="s">
        <v>37</v>
      </c>
      <c r="C33339" s="19" t="s">
        <v>29</v>
      </c>
      <c r="D33339" s="19">
        <v>139.7049518</v>
      </c>
      <c r="E33339" s="19">
        <v>80.888007709999997</v>
      </c>
      <c r="F33339" s="19">
        <v>5303.12467113</v>
      </c>
      <c r="G33339" s="19">
        <v>1725.2164537900001</v>
      </c>
    </row>
    <row r="33340" spans="1:7" x14ac:dyDescent="0.2">
      <c r="A33340" s="26">
        <v>45505</v>
      </c>
      <c r="B33340" s="19" t="s">
        <v>37</v>
      </c>
      <c r="C33340" s="19" t="s">
        <v>30</v>
      </c>
      <c r="D33340" s="19">
        <v>14.600707890000001</v>
      </c>
      <c r="E33340" s="19">
        <v>5.1752185500000003</v>
      </c>
      <c r="F33340" s="19">
        <v>554.49032779000004</v>
      </c>
      <c r="G33340" s="19">
        <v>108.07034578</v>
      </c>
    </row>
    <row r="33341" spans="1:7" x14ac:dyDescent="0.2">
      <c r="A33341" s="26">
        <v>45505</v>
      </c>
      <c r="B33341" s="19" t="s">
        <v>37</v>
      </c>
      <c r="C33341" s="19" t="s">
        <v>31</v>
      </c>
      <c r="D33341" s="19">
        <v>36.368326340000003</v>
      </c>
      <c r="E33341" s="19">
        <v>8.9089454299999993</v>
      </c>
      <c r="F33341" s="19">
        <v>1484.75991112</v>
      </c>
      <c r="G33341" s="19">
        <v>187.66316209999999</v>
      </c>
    </row>
    <row r="33342" spans="1:7" x14ac:dyDescent="0.2">
      <c r="A33342" s="26">
        <v>45505</v>
      </c>
      <c r="B33342" s="19" t="s">
        <v>38</v>
      </c>
      <c r="C33342" s="19" t="s">
        <v>13</v>
      </c>
      <c r="D33342" s="19">
        <v>22.48823307</v>
      </c>
      <c r="E33342" s="19">
        <v>4.3892595500000002</v>
      </c>
      <c r="F33342" s="19">
        <v>1089.21190953</v>
      </c>
      <c r="G33342" s="19">
        <v>104.75861519</v>
      </c>
    </row>
    <row r="33343" spans="1:7" x14ac:dyDescent="0.2">
      <c r="A33343" s="26">
        <v>45505</v>
      </c>
      <c r="B33343" s="19" t="s">
        <v>38</v>
      </c>
      <c r="C33343" s="19" t="s">
        <v>14</v>
      </c>
      <c r="D33343" s="19">
        <v>33.25153761</v>
      </c>
      <c r="E33343" s="19">
        <v>0.29544013000000002</v>
      </c>
      <c r="F33343" s="19">
        <v>1520.7282435499999</v>
      </c>
      <c r="G33343" s="19">
        <v>3.7784473300000001</v>
      </c>
    </row>
    <row r="33344" spans="1:7" x14ac:dyDescent="0.2">
      <c r="A33344" s="26">
        <v>45505</v>
      </c>
      <c r="B33344" s="19" t="s">
        <v>38</v>
      </c>
      <c r="C33344" s="19" t="s">
        <v>15</v>
      </c>
      <c r="D33344" s="19">
        <v>83.71322241</v>
      </c>
      <c r="E33344" s="19">
        <v>10.98325664</v>
      </c>
      <c r="F33344" s="19">
        <v>3371.3297074699999</v>
      </c>
      <c r="G33344" s="19">
        <v>224.4834491</v>
      </c>
    </row>
    <row r="33345" spans="1:7" x14ac:dyDescent="0.2">
      <c r="A33345" s="26">
        <v>45505</v>
      </c>
      <c r="B33345" s="19" t="s">
        <v>38</v>
      </c>
      <c r="C33345" s="19" t="s">
        <v>16</v>
      </c>
      <c r="D33345" s="19">
        <v>22.971955690000001</v>
      </c>
      <c r="E33345" s="19">
        <v>2.4602532199999998</v>
      </c>
      <c r="F33345" s="19">
        <v>892.06410430999995</v>
      </c>
      <c r="G33345" s="19">
        <v>45.630350319999998</v>
      </c>
    </row>
    <row r="33346" spans="1:7" x14ac:dyDescent="0.2">
      <c r="A33346" s="26">
        <v>45505</v>
      </c>
      <c r="B33346" s="19" t="s">
        <v>38</v>
      </c>
      <c r="C33346" s="19" t="s">
        <v>17</v>
      </c>
      <c r="D33346" s="19">
        <v>94.905119159999998</v>
      </c>
      <c r="E33346" s="19">
        <v>18.072215249999999</v>
      </c>
      <c r="F33346" s="19">
        <v>4049.47919422</v>
      </c>
      <c r="G33346" s="19">
        <v>334.00651599000003</v>
      </c>
    </row>
    <row r="33347" spans="1:7" x14ac:dyDescent="0.2">
      <c r="A33347" s="26">
        <v>45505</v>
      </c>
      <c r="B33347" s="19" t="s">
        <v>38</v>
      </c>
      <c r="C33347" s="19" t="s">
        <v>18</v>
      </c>
      <c r="D33347" s="19">
        <v>45.0177519</v>
      </c>
      <c r="E33347" s="19">
        <v>8.1016939099999998</v>
      </c>
      <c r="F33347" s="19">
        <v>1930.9913303799999</v>
      </c>
      <c r="G33347" s="19">
        <v>113.72069118</v>
      </c>
    </row>
    <row r="33348" spans="1:7" x14ac:dyDescent="0.2">
      <c r="A33348" s="26">
        <v>45505</v>
      </c>
      <c r="B33348" s="19" t="s">
        <v>38</v>
      </c>
      <c r="C33348" s="19" t="s">
        <v>19</v>
      </c>
      <c r="D33348" s="19">
        <v>66.337385639999994</v>
      </c>
      <c r="E33348" s="19">
        <v>32.0150954</v>
      </c>
      <c r="F33348" s="19">
        <v>2703.98287802</v>
      </c>
      <c r="G33348" s="19">
        <v>690.17996060999997</v>
      </c>
    </row>
    <row r="33349" spans="1:7" x14ac:dyDescent="0.2">
      <c r="A33349" s="26">
        <v>45505</v>
      </c>
      <c r="B33349" s="19" t="s">
        <v>38</v>
      </c>
      <c r="C33349" s="19" t="s">
        <v>20</v>
      </c>
      <c r="D33349" s="19">
        <v>30.387621670000001</v>
      </c>
      <c r="E33349" s="19">
        <v>16.77221454</v>
      </c>
      <c r="F33349" s="19">
        <v>1314.3852977900001</v>
      </c>
      <c r="G33349" s="19">
        <v>360.41859897000001</v>
      </c>
    </row>
    <row r="33350" spans="1:7" x14ac:dyDescent="0.2">
      <c r="A33350" s="26">
        <v>45505</v>
      </c>
      <c r="B33350" s="19" t="s">
        <v>38</v>
      </c>
      <c r="C33350" s="19" t="s">
        <v>21</v>
      </c>
      <c r="D33350" s="19">
        <v>63.647948489999997</v>
      </c>
      <c r="E33350" s="19">
        <v>8.9724330000000005</v>
      </c>
      <c r="F33350" s="19">
        <v>2655.6837985799998</v>
      </c>
      <c r="G33350" s="19">
        <v>163.79714074</v>
      </c>
    </row>
    <row r="33351" spans="1:7" x14ac:dyDescent="0.2">
      <c r="A33351" s="26">
        <v>45505</v>
      </c>
      <c r="B33351" s="19" t="s">
        <v>38</v>
      </c>
      <c r="C33351" s="19" t="s">
        <v>22</v>
      </c>
      <c r="D33351" s="19">
        <v>16.661201259999999</v>
      </c>
      <c r="E33351" s="19">
        <v>2.3092853600000001</v>
      </c>
      <c r="F33351" s="19">
        <v>657.91564826000001</v>
      </c>
      <c r="G33351" s="19">
        <v>40.77231664</v>
      </c>
    </row>
    <row r="33352" spans="1:7" x14ac:dyDescent="0.2">
      <c r="A33352" s="26">
        <v>45505</v>
      </c>
      <c r="B33352" s="19" t="s">
        <v>38</v>
      </c>
      <c r="C33352" s="19" t="s">
        <v>23</v>
      </c>
      <c r="D33352" s="19">
        <v>46.619444559999998</v>
      </c>
      <c r="E33352" s="19">
        <v>6.1878849000000002</v>
      </c>
      <c r="F33352" s="19">
        <v>1651.3441263300001</v>
      </c>
      <c r="G33352" s="19">
        <v>135.38585383</v>
      </c>
    </row>
    <row r="33353" spans="1:7" x14ac:dyDescent="0.2">
      <c r="A33353" s="26">
        <v>45505</v>
      </c>
      <c r="B33353" s="19" t="s">
        <v>38</v>
      </c>
      <c r="C33353" s="19" t="s">
        <v>24</v>
      </c>
      <c r="D33353" s="19">
        <v>20.385296570000001</v>
      </c>
      <c r="E33353" s="19">
        <v>4.5761729799999999</v>
      </c>
      <c r="F33353" s="19">
        <v>857.47659952000004</v>
      </c>
      <c r="G33353" s="19">
        <v>78.853648870000001</v>
      </c>
    </row>
    <row r="33354" spans="1:7" x14ac:dyDescent="0.2">
      <c r="A33354" s="26">
        <v>45505</v>
      </c>
      <c r="B33354" s="19" t="s">
        <v>38</v>
      </c>
      <c r="C33354" s="19" t="s">
        <v>25</v>
      </c>
      <c r="D33354" s="19">
        <v>102.56095274</v>
      </c>
      <c r="E33354" s="19">
        <v>22.799093020000001</v>
      </c>
      <c r="F33354" s="19">
        <v>4272.7284576499997</v>
      </c>
      <c r="G33354" s="19">
        <v>530.20283013999995</v>
      </c>
    </row>
    <row r="33355" spans="1:7" x14ac:dyDescent="0.2">
      <c r="A33355" s="26">
        <v>45505</v>
      </c>
      <c r="B33355" s="19" t="s">
        <v>38</v>
      </c>
      <c r="C33355" s="19" t="s">
        <v>26</v>
      </c>
      <c r="D33355" s="19">
        <v>32.907749029999998</v>
      </c>
      <c r="E33355" s="19">
        <v>17.126472620000001</v>
      </c>
      <c r="F33355" s="19">
        <v>1288.8677424800001</v>
      </c>
      <c r="G33355" s="19">
        <v>297.45130762000002</v>
      </c>
    </row>
    <row r="33356" spans="1:7" x14ac:dyDescent="0.2">
      <c r="A33356" s="26">
        <v>45505</v>
      </c>
      <c r="B33356" s="19" t="s">
        <v>38</v>
      </c>
      <c r="C33356" s="19" t="s">
        <v>27</v>
      </c>
      <c r="D33356" s="19">
        <v>106.79977343</v>
      </c>
      <c r="E33356" s="19">
        <v>16.626439430000001</v>
      </c>
      <c r="F33356" s="19">
        <v>3970.8283134399999</v>
      </c>
      <c r="G33356" s="19">
        <v>338.25891209999997</v>
      </c>
    </row>
    <row r="33357" spans="1:7" x14ac:dyDescent="0.2">
      <c r="A33357" s="26">
        <v>45505</v>
      </c>
      <c r="B33357" s="19" t="s">
        <v>38</v>
      </c>
      <c r="C33357" s="19" t="s">
        <v>28</v>
      </c>
      <c r="D33357" s="19">
        <v>102.53334107000001</v>
      </c>
      <c r="E33357" s="19">
        <v>46.945176869999997</v>
      </c>
      <c r="F33357" s="19">
        <v>4068.7500785799998</v>
      </c>
      <c r="G33357" s="19">
        <v>1109.21554128</v>
      </c>
    </row>
    <row r="33358" spans="1:7" x14ac:dyDescent="0.2">
      <c r="A33358" s="26">
        <v>45505</v>
      </c>
      <c r="B33358" s="19" t="s">
        <v>38</v>
      </c>
      <c r="C33358" s="19" t="s">
        <v>29</v>
      </c>
      <c r="D33358" s="19">
        <v>119.99981234000001</v>
      </c>
      <c r="E33358" s="19">
        <v>84.846729190000005</v>
      </c>
      <c r="F33358" s="19">
        <v>4446.1189199399996</v>
      </c>
      <c r="G33358" s="19">
        <v>1823.1778127800001</v>
      </c>
    </row>
    <row r="33359" spans="1:7" x14ac:dyDescent="0.2">
      <c r="A33359" s="26">
        <v>45505</v>
      </c>
      <c r="B33359" s="19" t="s">
        <v>38</v>
      </c>
      <c r="C33359" s="19" t="s">
        <v>30</v>
      </c>
      <c r="D33359" s="19">
        <v>15.235776550000001</v>
      </c>
      <c r="E33359" s="19">
        <v>3.7973789500000001</v>
      </c>
      <c r="F33359" s="19">
        <v>606.99161107999998</v>
      </c>
      <c r="G33359" s="19">
        <v>63.182479049999998</v>
      </c>
    </row>
    <row r="33360" spans="1:7" x14ac:dyDescent="0.2">
      <c r="A33360" s="26">
        <v>45505</v>
      </c>
      <c r="B33360" s="19" t="s">
        <v>38</v>
      </c>
      <c r="C33360" s="19" t="s">
        <v>31</v>
      </c>
      <c r="D33360" s="19">
        <v>32.294580199999999</v>
      </c>
      <c r="E33360" s="19">
        <v>16.561793349999999</v>
      </c>
      <c r="F33360" s="19">
        <v>1263.9680851799999</v>
      </c>
      <c r="G33360" s="19">
        <v>320.97186790000001</v>
      </c>
    </row>
    <row r="33361" spans="1:7" x14ac:dyDescent="0.2">
      <c r="A33361" s="26">
        <v>45505</v>
      </c>
      <c r="B33361" s="19" t="s">
        <v>39</v>
      </c>
      <c r="C33361" s="19" t="s">
        <v>13</v>
      </c>
      <c r="D33361" s="19">
        <v>23.150764599999999</v>
      </c>
      <c r="E33361" s="19">
        <v>5.1359186599999997</v>
      </c>
      <c r="F33361" s="19">
        <v>1185.93581526</v>
      </c>
      <c r="G33361" s="19">
        <v>108.17428873</v>
      </c>
    </row>
    <row r="33362" spans="1:7" x14ac:dyDescent="0.2">
      <c r="A33362" s="26">
        <v>45505</v>
      </c>
      <c r="B33362" s="19" t="s">
        <v>39</v>
      </c>
      <c r="C33362" s="19" t="s">
        <v>14</v>
      </c>
      <c r="D33362" s="19">
        <v>29.452480999999999</v>
      </c>
      <c r="E33362" s="19">
        <v>0.83203678000000003</v>
      </c>
      <c r="F33362" s="19">
        <v>1272.74561217</v>
      </c>
      <c r="G33362" s="19">
        <v>3.4220682099999999</v>
      </c>
    </row>
    <row r="33363" spans="1:7" x14ac:dyDescent="0.2">
      <c r="A33363" s="26">
        <v>45505</v>
      </c>
      <c r="B33363" s="19" t="s">
        <v>39</v>
      </c>
      <c r="C33363" s="19" t="s">
        <v>15</v>
      </c>
      <c r="D33363" s="19">
        <v>66.394419819999996</v>
      </c>
      <c r="E33363" s="19">
        <v>7.3332832300000002</v>
      </c>
      <c r="F33363" s="19">
        <v>2729.9165505800001</v>
      </c>
      <c r="G33363" s="19">
        <v>174.14137815000001</v>
      </c>
    </row>
    <row r="33364" spans="1:7" x14ac:dyDescent="0.2">
      <c r="A33364" s="26">
        <v>45505</v>
      </c>
      <c r="B33364" s="19" t="s">
        <v>39</v>
      </c>
      <c r="C33364" s="19" t="s">
        <v>16</v>
      </c>
      <c r="D33364" s="19">
        <v>16.980700630000001</v>
      </c>
      <c r="E33364" s="19">
        <v>0.83865546000000002</v>
      </c>
      <c r="F33364" s="19">
        <v>569.96917622000001</v>
      </c>
      <c r="G33364" s="19">
        <v>18.783441719999999</v>
      </c>
    </row>
    <row r="33365" spans="1:7" x14ac:dyDescent="0.2">
      <c r="A33365" s="26">
        <v>45505</v>
      </c>
      <c r="B33365" s="19" t="s">
        <v>39</v>
      </c>
      <c r="C33365" s="19" t="s">
        <v>17</v>
      </c>
      <c r="D33365" s="19">
        <v>76.882127800000006</v>
      </c>
      <c r="E33365" s="19">
        <v>18.016850099999999</v>
      </c>
      <c r="F33365" s="19">
        <v>3065.77175321</v>
      </c>
      <c r="G33365" s="19">
        <v>329.36141844000002</v>
      </c>
    </row>
    <row r="33366" spans="1:7" x14ac:dyDescent="0.2">
      <c r="A33366" s="26">
        <v>45505</v>
      </c>
      <c r="B33366" s="19" t="s">
        <v>39</v>
      </c>
      <c r="C33366" s="19" t="s">
        <v>18</v>
      </c>
      <c r="D33366" s="19">
        <v>40.11353999</v>
      </c>
      <c r="E33366" s="19">
        <v>5.05417366</v>
      </c>
      <c r="F33366" s="19">
        <v>1567.8103780599999</v>
      </c>
      <c r="G33366" s="19">
        <v>104.26234233</v>
      </c>
    </row>
    <row r="33367" spans="1:7" x14ac:dyDescent="0.2">
      <c r="A33367" s="26">
        <v>45505</v>
      </c>
      <c r="B33367" s="19" t="s">
        <v>39</v>
      </c>
      <c r="C33367" s="19" t="s">
        <v>19</v>
      </c>
      <c r="D33367" s="19">
        <v>50.631533240000003</v>
      </c>
      <c r="E33367" s="19">
        <v>28.887931269999999</v>
      </c>
      <c r="F33367" s="19">
        <v>2061.4009016599998</v>
      </c>
      <c r="G33367" s="19">
        <v>567.13448012000003</v>
      </c>
    </row>
    <row r="33368" spans="1:7" x14ac:dyDescent="0.2">
      <c r="A33368" s="26">
        <v>45505</v>
      </c>
      <c r="B33368" s="19" t="s">
        <v>39</v>
      </c>
      <c r="C33368" s="19" t="s">
        <v>20</v>
      </c>
      <c r="D33368" s="19">
        <v>23.23190529</v>
      </c>
      <c r="E33368" s="19">
        <v>13.96607268</v>
      </c>
      <c r="F33368" s="19">
        <v>1021.85162164</v>
      </c>
      <c r="G33368" s="19">
        <v>258.19261007</v>
      </c>
    </row>
    <row r="33369" spans="1:7" x14ac:dyDescent="0.2">
      <c r="A33369" s="26">
        <v>45505</v>
      </c>
      <c r="B33369" s="19" t="s">
        <v>39</v>
      </c>
      <c r="C33369" s="19" t="s">
        <v>21</v>
      </c>
      <c r="D33369" s="19">
        <v>60.621586299999997</v>
      </c>
      <c r="E33369" s="19">
        <v>15.114603389999999</v>
      </c>
      <c r="F33369" s="19">
        <v>2610.8515953400001</v>
      </c>
      <c r="G33369" s="19">
        <v>223.17063442</v>
      </c>
    </row>
    <row r="33370" spans="1:7" x14ac:dyDescent="0.2">
      <c r="A33370" s="26">
        <v>45505</v>
      </c>
      <c r="B33370" s="19" t="s">
        <v>39</v>
      </c>
      <c r="C33370" s="19" t="s">
        <v>22</v>
      </c>
      <c r="D33370" s="19">
        <v>12.575767219999999</v>
      </c>
      <c r="E33370" s="19">
        <v>3.9328744900000001</v>
      </c>
      <c r="F33370" s="19">
        <v>521.54473207000001</v>
      </c>
      <c r="G33370" s="19">
        <v>91.611324949999997</v>
      </c>
    </row>
    <row r="33371" spans="1:7" x14ac:dyDescent="0.2">
      <c r="A33371" s="26">
        <v>45505</v>
      </c>
      <c r="B33371" s="19" t="s">
        <v>39</v>
      </c>
      <c r="C33371" s="19" t="s">
        <v>23</v>
      </c>
      <c r="D33371" s="19">
        <v>36.847097329999997</v>
      </c>
      <c r="E33371" s="19">
        <v>3.1923771699999999</v>
      </c>
      <c r="F33371" s="19">
        <v>1418.9350817699999</v>
      </c>
      <c r="G33371" s="19">
        <v>78.19136838</v>
      </c>
    </row>
    <row r="33372" spans="1:7" x14ac:dyDescent="0.2">
      <c r="A33372" s="26">
        <v>45505</v>
      </c>
      <c r="B33372" s="19" t="s">
        <v>39</v>
      </c>
      <c r="C33372" s="19" t="s">
        <v>24</v>
      </c>
      <c r="D33372" s="19">
        <v>19.626903819999999</v>
      </c>
      <c r="E33372" s="19">
        <v>2.7517530400000001</v>
      </c>
      <c r="F33372" s="19">
        <v>712.10875393000003</v>
      </c>
      <c r="G33372" s="19">
        <v>45.286774119999997</v>
      </c>
    </row>
    <row r="33373" spans="1:7" x14ac:dyDescent="0.2">
      <c r="A33373" s="26">
        <v>45505</v>
      </c>
      <c r="B33373" s="19" t="s">
        <v>39</v>
      </c>
      <c r="C33373" s="19" t="s">
        <v>25</v>
      </c>
      <c r="D33373" s="19">
        <v>73.666375450000004</v>
      </c>
      <c r="E33373" s="19">
        <v>19.107548529999999</v>
      </c>
      <c r="F33373" s="19">
        <v>2901.01795889</v>
      </c>
      <c r="G33373" s="19">
        <v>289.72087123</v>
      </c>
    </row>
    <row r="33374" spans="1:7" x14ac:dyDescent="0.2">
      <c r="A33374" s="26">
        <v>45505</v>
      </c>
      <c r="B33374" s="19" t="s">
        <v>39</v>
      </c>
      <c r="C33374" s="19" t="s">
        <v>26</v>
      </c>
      <c r="D33374" s="19">
        <v>22.87278122</v>
      </c>
      <c r="E33374" s="19">
        <v>10.048773969999999</v>
      </c>
      <c r="F33374" s="19">
        <v>931.48694438999996</v>
      </c>
      <c r="G33374" s="19">
        <v>177.41517911</v>
      </c>
    </row>
    <row r="33375" spans="1:7" x14ac:dyDescent="0.2">
      <c r="A33375" s="26">
        <v>45505</v>
      </c>
      <c r="B33375" s="19" t="s">
        <v>39</v>
      </c>
      <c r="C33375" s="19" t="s">
        <v>27</v>
      </c>
      <c r="D33375" s="19">
        <v>85.487907750000005</v>
      </c>
      <c r="E33375" s="19">
        <v>12.56913628</v>
      </c>
      <c r="F33375" s="19">
        <v>3003.6322303000002</v>
      </c>
      <c r="G33375" s="19">
        <v>258.78418495</v>
      </c>
    </row>
    <row r="33376" spans="1:7" x14ac:dyDescent="0.2">
      <c r="A33376" s="26">
        <v>45505</v>
      </c>
      <c r="B33376" s="19" t="s">
        <v>39</v>
      </c>
      <c r="C33376" s="19" t="s">
        <v>28</v>
      </c>
      <c r="D33376" s="19">
        <v>76.397762819999997</v>
      </c>
      <c r="E33376" s="19">
        <v>44.213950760000003</v>
      </c>
      <c r="F33376" s="19">
        <v>2964.14550663</v>
      </c>
      <c r="G33376" s="19">
        <v>907.26665332000005</v>
      </c>
    </row>
    <row r="33377" spans="1:7" x14ac:dyDescent="0.2">
      <c r="A33377" s="26">
        <v>45505</v>
      </c>
      <c r="B33377" s="19" t="s">
        <v>39</v>
      </c>
      <c r="C33377" s="19" t="s">
        <v>29</v>
      </c>
      <c r="D33377" s="19">
        <v>100.74392906999999</v>
      </c>
      <c r="E33377" s="19">
        <v>87.601114559999999</v>
      </c>
      <c r="F33377" s="19">
        <v>3913.1819304099999</v>
      </c>
      <c r="G33377" s="19">
        <v>1782.6096691800001</v>
      </c>
    </row>
    <row r="33378" spans="1:7" x14ac:dyDescent="0.2">
      <c r="A33378" s="26">
        <v>45505</v>
      </c>
      <c r="B33378" s="19" t="s">
        <v>39</v>
      </c>
      <c r="C33378" s="19" t="s">
        <v>30</v>
      </c>
      <c r="D33378" s="19">
        <v>8.8521957899999997</v>
      </c>
      <c r="E33378" s="19">
        <v>5.1814098099999999</v>
      </c>
      <c r="F33378" s="19">
        <v>387.92562156000002</v>
      </c>
      <c r="G33378" s="19">
        <v>98.078742489999996</v>
      </c>
    </row>
    <row r="33379" spans="1:7" x14ac:dyDescent="0.2">
      <c r="A33379" s="26">
        <v>45505</v>
      </c>
      <c r="B33379" s="19" t="s">
        <v>39</v>
      </c>
      <c r="C33379" s="19" t="s">
        <v>31</v>
      </c>
      <c r="D33379" s="19">
        <v>33.215396400000003</v>
      </c>
      <c r="E33379" s="19">
        <v>10.71637204</v>
      </c>
      <c r="F33379" s="19">
        <v>1315.1382409</v>
      </c>
      <c r="G33379" s="19">
        <v>173.21227218000001</v>
      </c>
    </row>
    <row r="33380" spans="1:7" x14ac:dyDescent="0.2">
      <c r="A33380" s="26">
        <v>45505</v>
      </c>
      <c r="B33380" s="19" t="s">
        <v>40</v>
      </c>
      <c r="C33380" s="19" t="s">
        <v>13</v>
      </c>
      <c r="D33380" s="19">
        <v>24.715765699999999</v>
      </c>
      <c r="E33380" s="19">
        <v>9.8139210899999991</v>
      </c>
      <c r="F33380" s="19">
        <v>1126.3756448399999</v>
      </c>
      <c r="G33380" s="19">
        <v>146.54956894</v>
      </c>
    </row>
    <row r="33381" spans="1:7" x14ac:dyDescent="0.2">
      <c r="A33381" s="26">
        <v>45505</v>
      </c>
      <c r="B33381" s="19" t="s">
        <v>40</v>
      </c>
      <c r="C33381" s="19" t="s">
        <v>14</v>
      </c>
      <c r="D33381" s="19">
        <v>13.358590830000001</v>
      </c>
      <c r="E33381" s="19">
        <v>1.68052212</v>
      </c>
      <c r="F33381" s="19">
        <v>646.93804088000002</v>
      </c>
      <c r="G33381" s="19">
        <v>21.60480617</v>
      </c>
    </row>
    <row r="33382" spans="1:7" x14ac:dyDescent="0.2">
      <c r="A33382" s="26">
        <v>45505</v>
      </c>
      <c r="B33382" s="19" t="s">
        <v>40</v>
      </c>
      <c r="C33382" s="19" t="s">
        <v>15</v>
      </c>
      <c r="D33382" s="19">
        <v>68.040597059999996</v>
      </c>
      <c r="E33382" s="19">
        <v>9.7787195600000008</v>
      </c>
      <c r="F33382" s="19">
        <v>2570.3286939599998</v>
      </c>
      <c r="G33382" s="19">
        <v>200.22223360999999</v>
      </c>
    </row>
    <row r="33383" spans="1:7" x14ac:dyDescent="0.2">
      <c r="A33383" s="26">
        <v>45505</v>
      </c>
      <c r="B33383" s="19" t="s">
        <v>40</v>
      </c>
      <c r="C33383" s="19" t="s">
        <v>16</v>
      </c>
      <c r="D33383" s="19">
        <v>11.93053535</v>
      </c>
      <c r="E33383" s="19">
        <v>1.6524654400000001</v>
      </c>
      <c r="F33383" s="19">
        <v>389.56605630000001</v>
      </c>
      <c r="G33383" s="19">
        <v>36.12510597</v>
      </c>
    </row>
    <row r="33384" spans="1:7" x14ac:dyDescent="0.2">
      <c r="A33384" s="26">
        <v>45505</v>
      </c>
      <c r="B33384" s="19" t="s">
        <v>40</v>
      </c>
      <c r="C33384" s="19" t="s">
        <v>17</v>
      </c>
      <c r="D33384" s="19">
        <v>54.173697570000002</v>
      </c>
      <c r="E33384" s="19">
        <v>17.591920269999999</v>
      </c>
      <c r="F33384" s="19">
        <v>2041.67135218</v>
      </c>
      <c r="G33384" s="19">
        <v>242.08378264999999</v>
      </c>
    </row>
    <row r="33385" spans="1:7" x14ac:dyDescent="0.2">
      <c r="A33385" s="26">
        <v>45505</v>
      </c>
      <c r="B33385" s="19" t="s">
        <v>40</v>
      </c>
      <c r="C33385" s="19" t="s">
        <v>18</v>
      </c>
      <c r="D33385" s="19">
        <v>29.711476229999999</v>
      </c>
      <c r="E33385" s="19">
        <v>8.4958720099999994</v>
      </c>
      <c r="F33385" s="19">
        <v>1222.8357085499999</v>
      </c>
      <c r="G33385" s="19">
        <v>182.53196799</v>
      </c>
    </row>
    <row r="33386" spans="1:7" x14ac:dyDescent="0.2">
      <c r="A33386" s="26">
        <v>45505</v>
      </c>
      <c r="B33386" s="19" t="s">
        <v>40</v>
      </c>
      <c r="C33386" s="19" t="s">
        <v>19</v>
      </c>
      <c r="D33386" s="19">
        <v>39.808377059999998</v>
      </c>
      <c r="E33386" s="19">
        <v>36.639873620000003</v>
      </c>
      <c r="F33386" s="19">
        <v>1541.35008827</v>
      </c>
      <c r="G33386" s="19">
        <v>697.97640607999995</v>
      </c>
    </row>
    <row r="33387" spans="1:7" x14ac:dyDescent="0.2">
      <c r="A33387" s="26">
        <v>45505</v>
      </c>
      <c r="B33387" s="19" t="s">
        <v>40</v>
      </c>
      <c r="C33387" s="19" t="s">
        <v>20</v>
      </c>
      <c r="D33387" s="19">
        <v>19.153875979999999</v>
      </c>
      <c r="E33387" s="19">
        <v>14.23169326</v>
      </c>
      <c r="F33387" s="19">
        <v>814.60098091999998</v>
      </c>
      <c r="G33387" s="19">
        <v>272.58626779999997</v>
      </c>
    </row>
    <row r="33388" spans="1:7" x14ac:dyDescent="0.2">
      <c r="A33388" s="26">
        <v>45505</v>
      </c>
      <c r="B33388" s="19" t="s">
        <v>40</v>
      </c>
      <c r="C33388" s="19" t="s">
        <v>21</v>
      </c>
      <c r="D33388" s="19">
        <v>44.637302900000002</v>
      </c>
      <c r="E33388" s="19">
        <v>16.72512206</v>
      </c>
      <c r="F33388" s="19">
        <v>1806.3845807600001</v>
      </c>
      <c r="G33388" s="19">
        <v>304.61345826000002</v>
      </c>
    </row>
    <row r="33389" spans="1:7" x14ac:dyDescent="0.2">
      <c r="A33389" s="26">
        <v>45505</v>
      </c>
      <c r="B33389" s="19" t="s">
        <v>40</v>
      </c>
      <c r="C33389" s="19" t="s">
        <v>22</v>
      </c>
      <c r="D33389" s="19">
        <v>7.4983984599999998</v>
      </c>
      <c r="E33389" s="19">
        <v>2.6341084700000001</v>
      </c>
      <c r="F33389" s="19">
        <v>262.11085679000001</v>
      </c>
      <c r="G33389" s="19">
        <v>48.571787880000002</v>
      </c>
    </row>
    <row r="33390" spans="1:7" x14ac:dyDescent="0.2">
      <c r="A33390" s="26">
        <v>45505</v>
      </c>
      <c r="B33390" s="19" t="s">
        <v>40</v>
      </c>
      <c r="C33390" s="19" t="s">
        <v>23</v>
      </c>
      <c r="D33390" s="19">
        <v>15.90639022</v>
      </c>
      <c r="E33390" s="19">
        <v>4.93491239</v>
      </c>
      <c r="F33390" s="19">
        <v>624.71825808999995</v>
      </c>
      <c r="G33390" s="19">
        <v>73.325226659999998</v>
      </c>
    </row>
    <row r="33391" spans="1:7" x14ac:dyDescent="0.2">
      <c r="A33391" s="26">
        <v>45505</v>
      </c>
      <c r="B33391" s="19" t="s">
        <v>40</v>
      </c>
      <c r="C33391" s="19" t="s">
        <v>24</v>
      </c>
      <c r="D33391" s="19">
        <v>9.0319023400000003</v>
      </c>
      <c r="E33391" s="19">
        <v>5.4072830400000003</v>
      </c>
      <c r="F33391" s="19">
        <v>409.09403411</v>
      </c>
      <c r="G33391" s="19">
        <v>77.94139654</v>
      </c>
    </row>
    <row r="33392" spans="1:7" x14ac:dyDescent="0.2">
      <c r="A33392" s="26">
        <v>45505</v>
      </c>
      <c r="B33392" s="19" t="s">
        <v>40</v>
      </c>
      <c r="C33392" s="19" t="s">
        <v>25</v>
      </c>
      <c r="D33392" s="19">
        <v>43.743744730000003</v>
      </c>
      <c r="E33392" s="19">
        <v>23.786086000000001</v>
      </c>
      <c r="F33392" s="19">
        <v>1764.6414560400001</v>
      </c>
      <c r="G33392" s="19">
        <v>411.89121435999999</v>
      </c>
    </row>
    <row r="33393" spans="1:7" x14ac:dyDescent="0.2">
      <c r="A33393" s="26">
        <v>45505</v>
      </c>
      <c r="B33393" s="19" t="s">
        <v>40</v>
      </c>
      <c r="C33393" s="19" t="s">
        <v>26</v>
      </c>
      <c r="D33393" s="19">
        <v>13.083011150000001</v>
      </c>
      <c r="E33393" s="19">
        <v>15.1811446</v>
      </c>
      <c r="F33393" s="19">
        <v>559.04995883000004</v>
      </c>
      <c r="G33393" s="19">
        <v>221.45808997</v>
      </c>
    </row>
    <row r="33394" spans="1:7" x14ac:dyDescent="0.2">
      <c r="A33394" s="26">
        <v>45505</v>
      </c>
      <c r="B33394" s="19" t="s">
        <v>40</v>
      </c>
      <c r="C33394" s="19" t="s">
        <v>27</v>
      </c>
      <c r="D33394" s="19">
        <v>53.394690429999997</v>
      </c>
      <c r="E33394" s="19">
        <v>13.66523823</v>
      </c>
      <c r="F33394" s="19">
        <v>1784.2251499399999</v>
      </c>
      <c r="G33394" s="19">
        <v>269.77434853</v>
      </c>
    </row>
    <row r="33395" spans="1:7" x14ac:dyDescent="0.2">
      <c r="A33395" s="26">
        <v>45505</v>
      </c>
      <c r="B33395" s="19" t="s">
        <v>40</v>
      </c>
      <c r="C33395" s="19" t="s">
        <v>28</v>
      </c>
      <c r="D33395" s="19">
        <v>46.076506109999997</v>
      </c>
      <c r="E33395" s="19">
        <v>40.543334059999999</v>
      </c>
      <c r="F33395" s="19">
        <v>1793.3911289099999</v>
      </c>
      <c r="G33395" s="19">
        <v>738.14148928999998</v>
      </c>
    </row>
    <row r="33396" spans="1:7" x14ac:dyDescent="0.2">
      <c r="A33396" s="26">
        <v>45505</v>
      </c>
      <c r="B33396" s="19" t="s">
        <v>40</v>
      </c>
      <c r="C33396" s="19" t="s">
        <v>29</v>
      </c>
      <c r="D33396" s="19">
        <v>71.843901169999995</v>
      </c>
      <c r="E33396" s="19">
        <v>79.613191389999997</v>
      </c>
      <c r="F33396" s="19">
        <v>2603.81507431</v>
      </c>
      <c r="G33396" s="19">
        <v>1403.4914940599999</v>
      </c>
    </row>
    <row r="33397" spans="1:7" x14ac:dyDescent="0.2">
      <c r="A33397" s="26">
        <v>45505</v>
      </c>
      <c r="B33397" s="19" t="s">
        <v>40</v>
      </c>
      <c r="C33397" s="19" t="s">
        <v>30</v>
      </c>
      <c r="D33397" s="19">
        <v>9.6110646699999993</v>
      </c>
      <c r="E33397" s="19">
        <v>4.2537989600000001</v>
      </c>
      <c r="F33397" s="19">
        <v>323.29078865999998</v>
      </c>
      <c r="G33397" s="19">
        <v>82.507532609999998</v>
      </c>
    </row>
    <row r="33398" spans="1:7" x14ac:dyDescent="0.2">
      <c r="A33398" s="26">
        <v>45505</v>
      </c>
      <c r="B33398" s="19" t="s">
        <v>40</v>
      </c>
      <c r="C33398" s="19" t="s">
        <v>31</v>
      </c>
      <c r="D33398" s="19">
        <v>16.536584529999999</v>
      </c>
      <c r="E33398" s="19">
        <v>13.89805015</v>
      </c>
      <c r="F33398" s="19">
        <v>631.47416853000004</v>
      </c>
      <c r="G33398" s="19">
        <v>248.46603766000001</v>
      </c>
    </row>
    <row r="33399" spans="1:7" x14ac:dyDescent="0.2">
      <c r="A33399" s="26">
        <v>45505</v>
      </c>
      <c r="B33399" s="19" t="s">
        <v>41</v>
      </c>
      <c r="C33399" s="19" t="s">
        <v>13</v>
      </c>
      <c r="D33399" s="19">
        <v>42.355681869999998</v>
      </c>
      <c r="E33399" s="19">
        <v>35.217236049999997</v>
      </c>
      <c r="F33399" s="19">
        <v>1767.17033661</v>
      </c>
      <c r="G33399" s="19">
        <v>550.13611007999998</v>
      </c>
    </row>
    <row r="33400" spans="1:7" x14ac:dyDescent="0.2">
      <c r="A33400" s="26">
        <v>45505</v>
      </c>
      <c r="B33400" s="19" t="s">
        <v>41</v>
      </c>
      <c r="C33400" s="19" t="s">
        <v>14</v>
      </c>
      <c r="D33400" s="19">
        <v>5.3812424999999999</v>
      </c>
      <c r="E33400" s="19">
        <v>1.1997905499999999</v>
      </c>
      <c r="F33400" s="19">
        <v>227.67033093000001</v>
      </c>
      <c r="G33400" s="19">
        <v>19.79678801</v>
      </c>
    </row>
    <row r="33401" spans="1:7" x14ac:dyDescent="0.2">
      <c r="A33401" s="26">
        <v>45505</v>
      </c>
      <c r="B33401" s="19" t="s">
        <v>41</v>
      </c>
      <c r="C33401" s="19" t="s">
        <v>15</v>
      </c>
      <c r="D33401" s="19">
        <v>28.09028365</v>
      </c>
      <c r="E33401" s="19">
        <v>15.981494680000001</v>
      </c>
      <c r="F33401" s="19">
        <v>1191.57846954</v>
      </c>
      <c r="G33401" s="19">
        <v>233.30040529999999</v>
      </c>
    </row>
    <row r="33402" spans="1:7" x14ac:dyDescent="0.2">
      <c r="A33402" s="26">
        <v>45505</v>
      </c>
      <c r="B33402" s="19" t="s">
        <v>41</v>
      </c>
      <c r="C33402" s="19" t="s">
        <v>16</v>
      </c>
      <c r="D33402" s="19">
        <v>6.78157956</v>
      </c>
      <c r="E33402" s="19">
        <v>2.97297338</v>
      </c>
      <c r="F33402" s="19">
        <v>255.95129183</v>
      </c>
      <c r="G33402" s="19">
        <v>46.683506639999997</v>
      </c>
    </row>
    <row r="33403" spans="1:7" x14ac:dyDescent="0.2">
      <c r="A33403" s="26">
        <v>45505</v>
      </c>
      <c r="B33403" s="19" t="s">
        <v>41</v>
      </c>
      <c r="C33403" s="19" t="s">
        <v>17</v>
      </c>
      <c r="D33403" s="19">
        <v>30.00887419</v>
      </c>
      <c r="E33403" s="19">
        <v>18.70330384</v>
      </c>
      <c r="F33403" s="19">
        <v>1149.3418021499999</v>
      </c>
      <c r="G33403" s="19">
        <v>236.43596342999999</v>
      </c>
    </row>
    <row r="33404" spans="1:7" x14ac:dyDescent="0.2">
      <c r="A33404" s="26">
        <v>45505</v>
      </c>
      <c r="B33404" s="19" t="s">
        <v>41</v>
      </c>
      <c r="C33404" s="19" t="s">
        <v>18</v>
      </c>
      <c r="D33404" s="19">
        <v>13.7421329</v>
      </c>
      <c r="E33404" s="19">
        <v>11.55486996</v>
      </c>
      <c r="F33404" s="19">
        <v>546.11486563999995</v>
      </c>
      <c r="G33404" s="19">
        <v>171.51398534</v>
      </c>
    </row>
    <row r="33405" spans="1:7" x14ac:dyDescent="0.2">
      <c r="A33405" s="26">
        <v>45505</v>
      </c>
      <c r="B33405" s="19" t="s">
        <v>41</v>
      </c>
      <c r="C33405" s="19" t="s">
        <v>19</v>
      </c>
      <c r="D33405" s="19">
        <v>15.78360163</v>
      </c>
      <c r="E33405" s="19">
        <v>43.020812849999999</v>
      </c>
      <c r="F33405" s="19">
        <v>642.03516127</v>
      </c>
      <c r="G33405" s="19">
        <v>630.82864886000004</v>
      </c>
    </row>
    <row r="33406" spans="1:7" x14ac:dyDescent="0.2">
      <c r="A33406" s="26">
        <v>45505</v>
      </c>
      <c r="B33406" s="19" t="s">
        <v>41</v>
      </c>
      <c r="C33406" s="19" t="s">
        <v>20</v>
      </c>
      <c r="D33406" s="19">
        <v>7.4668216300000001</v>
      </c>
      <c r="E33406" s="19">
        <v>15.29868237</v>
      </c>
      <c r="F33406" s="19">
        <v>332.63000721999998</v>
      </c>
      <c r="G33406" s="19">
        <v>215.30874713</v>
      </c>
    </row>
    <row r="33407" spans="1:7" x14ac:dyDescent="0.2">
      <c r="A33407" s="26">
        <v>45505</v>
      </c>
      <c r="B33407" s="19" t="s">
        <v>41</v>
      </c>
      <c r="C33407" s="19" t="s">
        <v>21</v>
      </c>
      <c r="D33407" s="19">
        <v>28.158118429999998</v>
      </c>
      <c r="E33407" s="19">
        <v>20.745071490000001</v>
      </c>
      <c r="F33407" s="19">
        <v>1113.6937357899999</v>
      </c>
      <c r="G33407" s="19">
        <v>313.31409364000001</v>
      </c>
    </row>
    <row r="33408" spans="1:7" x14ac:dyDescent="0.2">
      <c r="A33408" s="26">
        <v>45505</v>
      </c>
      <c r="B33408" s="19" t="s">
        <v>41</v>
      </c>
      <c r="C33408" s="19" t="s">
        <v>22</v>
      </c>
      <c r="D33408" s="19">
        <v>5.0027859100000001</v>
      </c>
      <c r="E33408" s="19">
        <v>2.89903127</v>
      </c>
      <c r="F33408" s="19">
        <v>182.45033545999999</v>
      </c>
      <c r="G33408" s="19">
        <v>64.875157130000005</v>
      </c>
    </row>
    <row r="33409" spans="1:7" x14ac:dyDescent="0.2">
      <c r="A33409" s="26">
        <v>45505</v>
      </c>
      <c r="B33409" s="19" t="s">
        <v>41</v>
      </c>
      <c r="C33409" s="19" t="s">
        <v>23</v>
      </c>
      <c r="D33409" s="19">
        <v>4.3598689999999998</v>
      </c>
      <c r="E33409" s="19">
        <v>9.9607297700000004</v>
      </c>
      <c r="F33409" s="19">
        <v>164.94899777000001</v>
      </c>
      <c r="G33409" s="19">
        <v>120.10683326</v>
      </c>
    </row>
    <row r="33410" spans="1:7" x14ac:dyDescent="0.2">
      <c r="A33410" s="26">
        <v>45505</v>
      </c>
      <c r="B33410" s="19" t="s">
        <v>41</v>
      </c>
      <c r="C33410" s="19" t="s">
        <v>24</v>
      </c>
      <c r="D33410" s="19">
        <v>10.27329246</v>
      </c>
      <c r="E33410" s="19">
        <v>13.086166410000001</v>
      </c>
      <c r="F33410" s="19">
        <v>444.12438576</v>
      </c>
      <c r="G33410" s="19">
        <v>121.9049302</v>
      </c>
    </row>
    <row r="33411" spans="1:7" x14ac:dyDescent="0.2">
      <c r="A33411" s="26">
        <v>45505</v>
      </c>
      <c r="B33411" s="19" t="s">
        <v>41</v>
      </c>
      <c r="C33411" s="19" t="s">
        <v>25</v>
      </c>
      <c r="D33411" s="19">
        <v>34.578608500000001</v>
      </c>
      <c r="E33411" s="19">
        <v>35.539463810000001</v>
      </c>
      <c r="F33411" s="19">
        <v>1524.1750400799999</v>
      </c>
      <c r="G33411" s="19">
        <v>443.00778876999999</v>
      </c>
    </row>
    <row r="33412" spans="1:7" x14ac:dyDescent="0.2">
      <c r="A33412" s="26">
        <v>45505</v>
      </c>
      <c r="B33412" s="19" t="s">
        <v>41</v>
      </c>
      <c r="C33412" s="19" t="s">
        <v>26</v>
      </c>
      <c r="D33412" s="19">
        <v>5.5748564900000002</v>
      </c>
      <c r="E33412" s="19">
        <v>22.748734639999999</v>
      </c>
      <c r="F33412" s="19">
        <v>210.08616524000001</v>
      </c>
      <c r="G33412" s="19">
        <v>312.87368358999998</v>
      </c>
    </row>
    <row r="33413" spans="1:7" x14ac:dyDescent="0.2">
      <c r="A33413" s="26">
        <v>45505</v>
      </c>
      <c r="B33413" s="19" t="s">
        <v>41</v>
      </c>
      <c r="C33413" s="19" t="s">
        <v>27</v>
      </c>
      <c r="D33413" s="19">
        <v>27.307697180000002</v>
      </c>
      <c r="E33413" s="19">
        <v>16.823684660000001</v>
      </c>
      <c r="F33413" s="19">
        <v>905.66235571000004</v>
      </c>
      <c r="G33413" s="19">
        <v>254.17323603</v>
      </c>
    </row>
    <row r="33414" spans="1:7" x14ac:dyDescent="0.2">
      <c r="A33414" s="26">
        <v>45505</v>
      </c>
      <c r="B33414" s="19" t="s">
        <v>41</v>
      </c>
      <c r="C33414" s="19" t="s">
        <v>28</v>
      </c>
      <c r="D33414" s="19">
        <v>23.763936789999999</v>
      </c>
      <c r="E33414" s="19">
        <v>33.911907710000001</v>
      </c>
      <c r="F33414" s="19">
        <v>886.92426774</v>
      </c>
      <c r="G33414" s="19">
        <v>485.90146995999999</v>
      </c>
    </row>
    <row r="33415" spans="1:7" x14ac:dyDescent="0.2">
      <c r="A33415" s="26">
        <v>45505</v>
      </c>
      <c r="B33415" s="19" t="s">
        <v>41</v>
      </c>
      <c r="C33415" s="19" t="s">
        <v>29</v>
      </c>
      <c r="D33415" s="19">
        <v>41.651240209999997</v>
      </c>
      <c r="E33415" s="19">
        <v>77.504481650000002</v>
      </c>
      <c r="F33415" s="19">
        <v>1526.4032587199999</v>
      </c>
      <c r="G33415" s="19">
        <v>1221.8780989700001</v>
      </c>
    </row>
    <row r="33416" spans="1:7" x14ac:dyDescent="0.2">
      <c r="A33416" s="26">
        <v>45505</v>
      </c>
      <c r="B33416" s="19" t="s">
        <v>41</v>
      </c>
      <c r="C33416" s="19" t="s">
        <v>30</v>
      </c>
      <c r="D33416" s="19">
        <v>3.8256661099999998</v>
      </c>
      <c r="E33416" s="19">
        <v>12.007715129999999</v>
      </c>
      <c r="F33416" s="19">
        <v>146.25481044</v>
      </c>
      <c r="G33416" s="19">
        <v>147.92342081000001</v>
      </c>
    </row>
    <row r="33417" spans="1:7" x14ac:dyDescent="0.2">
      <c r="A33417" s="26">
        <v>45505</v>
      </c>
      <c r="B33417" s="19" t="s">
        <v>41</v>
      </c>
      <c r="C33417" s="19" t="s">
        <v>31</v>
      </c>
      <c r="D33417" s="19">
        <v>12.619714399999999</v>
      </c>
      <c r="E33417" s="19">
        <v>16.27143817</v>
      </c>
      <c r="F33417" s="19">
        <v>512.58156065000003</v>
      </c>
      <c r="G33417" s="19">
        <v>225.57172018</v>
      </c>
    </row>
    <row r="33418" spans="1:7" x14ac:dyDescent="0.2">
      <c r="A33418" s="26">
        <v>45597</v>
      </c>
      <c r="B33418" s="19" t="s">
        <v>12</v>
      </c>
      <c r="C33418" s="19" t="s">
        <v>13</v>
      </c>
      <c r="D33418" s="19">
        <v>7.5664089399999996</v>
      </c>
      <c r="E33418" s="19">
        <v>8.5569107100000004</v>
      </c>
      <c r="F33418" s="19">
        <v>328.97727799</v>
      </c>
      <c r="G33418" s="19">
        <v>116.14195313</v>
      </c>
    </row>
    <row r="33419" spans="1:7" x14ac:dyDescent="0.2">
      <c r="A33419" s="26">
        <v>45597</v>
      </c>
      <c r="B33419" s="19" t="s">
        <v>12</v>
      </c>
      <c r="C33419" s="19" t="s">
        <v>14</v>
      </c>
      <c r="D33419" s="19">
        <v>3.4897880200000002</v>
      </c>
      <c r="E33419" s="19">
        <v>4.5283160000000003E-2</v>
      </c>
      <c r="F33419" s="19">
        <v>195.42966799000001</v>
      </c>
      <c r="G33419" s="19">
        <v>0.75525938000000004</v>
      </c>
    </row>
    <row r="33420" spans="1:7" x14ac:dyDescent="0.2">
      <c r="A33420" s="26">
        <v>45597</v>
      </c>
      <c r="B33420" s="19" t="s">
        <v>12</v>
      </c>
      <c r="C33420" s="19" t="s">
        <v>15</v>
      </c>
      <c r="D33420" s="19">
        <v>18.300226370000001</v>
      </c>
      <c r="E33420" s="19">
        <v>18.228110489999999</v>
      </c>
      <c r="F33420" s="19">
        <v>681.38845411</v>
      </c>
      <c r="G33420" s="19">
        <v>177.16455328000001</v>
      </c>
    </row>
    <row r="33421" spans="1:7" x14ac:dyDescent="0.2">
      <c r="A33421" s="26">
        <v>45597</v>
      </c>
      <c r="B33421" s="19" t="s">
        <v>12</v>
      </c>
      <c r="C33421" s="19" t="s">
        <v>16</v>
      </c>
      <c r="D33421" s="19">
        <v>0.61774830999999997</v>
      </c>
      <c r="E33421" s="19">
        <v>2.63575377</v>
      </c>
      <c r="F33421" s="19">
        <v>22.525421260000002</v>
      </c>
      <c r="G33421" s="19">
        <v>21.616627050000002</v>
      </c>
    </row>
    <row r="33422" spans="1:7" x14ac:dyDescent="0.2">
      <c r="A33422" s="26">
        <v>45597</v>
      </c>
      <c r="B33422" s="19" t="s">
        <v>12</v>
      </c>
      <c r="C33422" s="19" t="s">
        <v>17</v>
      </c>
      <c r="D33422" s="19">
        <v>56.518962270000003</v>
      </c>
      <c r="E33422" s="19">
        <v>15.64466784</v>
      </c>
      <c r="F33422" s="19">
        <v>2101.2253028099999</v>
      </c>
      <c r="G33422" s="19">
        <v>236.74684457000001</v>
      </c>
    </row>
    <row r="33423" spans="1:7" x14ac:dyDescent="0.2">
      <c r="A33423" s="26">
        <v>45597</v>
      </c>
      <c r="B33423" s="19" t="s">
        <v>12</v>
      </c>
      <c r="C33423" s="19" t="s">
        <v>18</v>
      </c>
      <c r="D33423" s="19">
        <v>3.4145586699999999</v>
      </c>
      <c r="E33423" s="19">
        <v>5.1965825199999998</v>
      </c>
      <c r="F33423" s="19">
        <v>144.47896911999999</v>
      </c>
      <c r="G33423" s="19">
        <v>48.406883180000001</v>
      </c>
    </row>
    <row r="33424" spans="1:7" x14ac:dyDescent="0.2">
      <c r="A33424" s="26">
        <v>45597</v>
      </c>
      <c r="B33424" s="19" t="s">
        <v>12</v>
      </c>
      <c r="C33424" s="19" t="s">
        <v>19</v>
      </c>
      <c r="D33424" s="19">
        <v>21.355984070000002</v>
      </c>
      <c r="E33424" s="19">
        <v>204.88640384999999</v>
      </c>
      <c r="F33424" s="19">
        <v>844.44171070000004</v>
      </c>
      <c r="G33424" s="19">
        <v>2406.5920941899999</v>
      </c>
    </row>
    <row r="33425" spans="1:7" x14ac:dyDescent="0.2">
      <c r="A33425" s="26">
        <v>45597</v>
      </c>
      <c r="B33425" s="19" t="s">
        <v>12</v>
      </c>
      <c r="C33425" s="19" t="s">
        <v>20</v>
      </c>
      <c r="D33425" s="19">
        <v>13.8841728</v>
      </c>
      <c r="E33425" s="19">
        <v>252.56842660000001</v>
      </c>
      <c r="F33425" s="19">
        <v>497.14771431000003</v>
      </c>
      <c r="G33425" s="19">
        <v>2828.4041967399999</v>
      </c>
    </row>
    <row r="33426" spans="1:7" x14ac:dyDescent="0.2">
      <c r="A33426" s="26">
        <v>45597</v>
      </c>
      <c r="B33426" s="19" t="s">
        <v>12</v>
      </c>
      <c r="C33426" s="19" t="s">
        <v>21</v>
      </c>
      <c r="D33426" s="19">
        <v>5.0883127799999999</v>
      </c>
      <c r="E33426" s="19">
        <v>9.9899956999999997</v>
      </c>
      <c r="F33426" s="19">
        <v>207.04688938999999</v>
      </c>
      <c r="G33426" s="19">
        <v>167.25034804000001</v>
      </c>
    </row>
    <row r="33427" spans="1:7" x14ac:dyDescent="0.2">
      <c r="A33427" s="26">
        <v>45597</v>
      </c>
      <c r="B33427" s="19" t="s">
        <v>12</v>
      </c>
      <c r="C33427" s="19" t="s">
        <v>22</v>
      </c>
      <c r="D33427" s="19">
        <v>2.8917089999999999E-2</v>
      </c>
      <c r="E33427" s="19">
        <v>7.2439811900000004</v>
      </c>
      <c r="F33427" s="19">
        <v>0.74846796000000004</v>
      </c>
      <c r="G33427" s="19">
        <v>50.524821809999999</v>
      </c>
    </row>
    <row r="33428" spans="1:7" x14ac:dyDescent="0.2">
      <c r="A33428" s="26">
        <v>45597</v>
      </c>
      <c r="B33428" s="19" t="s">
        <v>12</v>
      </c>
      <c r="C33428" s="19" t="s">
        <v>23</v>
      </c>
      <c r="D33428" s="19">
        <v>1.1996075100000001</v>
      </c>
      <c r="E33428" s="19">
        <v>1.20926037</v>
      </c>
      <c r="F33428" s="19">
        <v>45.704109129999999</v>
      </c>
      <c r="G33428" s="19">
        <v>8.6373343499999997</v>
      </c>
    </row>
    <row r="33429" spans="1:7" x14ac:dyDescent="0.2">
      <c r="A33429" s="26">
        <v>45597</v>
      </c>
      <c r="B33429" s="19" t="s">
        <v>12</v>
      </c>
      <c r="C33429" s="19" t="s">
        <v>24</v>
      </c>
      <c r="D33429" s="19">
        <v>1.85525462</v>
      </c>
      <c r="E33429" s="19">
        <v>3.8951253499999998</v>
      </c>
      <c r="F33429" s="19">
        <v>85.584386190000004</v>
      </c>
      <c r="G33429" s="19">
        <v>21.228060920000001</v>
      </c>
    </row>
    <row r="33430" spans="1:7" x14ac:dyDescent="0.2">
      <c r="A33430" s="26">
        <v>45597</v>
      </c>
      <c r="B33430" s="19" t="s">
        <v>12</v>
      </c>
      <c r="C33430" s="19" t="s">
        <v>25</v>
      </c>
      <c r="D33430" s="19">
        <v>5.5490097399999998</v>
      </c>
      <c r="E33430" s="19">
        <v>8.7569252599999992</v>
      </c>
      <c r="F33430" s="19">
        <v>202.73361435999999</v>
      </c>
      <c r="G33430" s="19">
        <v>127.81205498999999</v>
      </c>
    </row>
    <row r="33431" spans="1:7" x14ac:dyDescent="0.2">
      <c r="A33431" s="26">
        <v>45597</v>
      </c>
      <c r="B33431" s="19" t="s">
        <v>12</v>
      </c>
      <c r="C33431" s="19" t="s">
        <v>26</v>
      </c>
      <c r="D33431" s="19">
        <v>2.05806172</v>
      </c>
      <c r="E33431" s="19">
        <v>7.1745120299999998</v>
      </c>
      <c r="F33431" s="19">
        <v>66.806354499999998</v>
      </c>
      <c r="G33431" s="19">
        <v>114.64571663</v>
      </c>
    </row>
    <row r="33432" spans="1:7" x14ac:dyDescent="0.2">
      <c r="A33432" s="26">
        <v>45597</v>
      </c>
      <c r="B33432" s="19" t="s">
        <v>12</v>
      </c>
      <c r="C33432" s="19" t="s">
        <v>27</v>
      </c>
      <c r="D33432" s="19">
        <v>8.1804603999999994</v>
      </c>
      <c r="E33432" s="19">
        <v>2.8111674600000001</v>
      </c>
      <c r="F33432" s="19">
        <v>336.12596422000001</v>
      </c>
      <c r="G33432" s="19">
        <v>43.71252664</v>
      </c>
    </row>
    <row r="33433" spans="1:7" x14ac:dyDescent="0.2">
      <c r="A33433" s="26">
        <v>45597</v>
      </c>
      <c r="B33433" s="19" t="s">
        <v>12</v>
      </c>
      <c r="C33433" s="19" t="s">
        <v>28</v>
      </c>
      <c r="D33433" s="19">
        <v>7.6524401900000001</v>
      </c>
      <c r="E33433" s="19">
        <v>32.117553729999997</v>
      </c>
      <c r="F33433" s="19">
        <v>280.53709287999999</v>
      </c>
      <c r="G33433" s="19">
        <v>323.28915751</v>
      </c>
    </row>
    <row r="33434" spans="1:7" x14ac:dyDescent="0.2">
      <c r="A33434" s="26">
        <v>45597</v>
      </c>
      <c r="B33434" s="19" t="s">
        <v>12</v>
      </c>
      <c r="C33434" s="19" t="s">
        <v>29</v>
      </c>
      <c r="D33434" s="19">
        <v>9.0198619900000008</v>
      </c>
      <c r="E33434" s="19">
        <v>33.211571679999999</v>
      </c>
      <c r="F33434" s="19">
        <v>304.43400255</v>
      </c>
      <c r="G33434" s="19">
        <v>428.69611715000002</v>
      </c>
    </row>
    <row r="33435" spans="1:7" x14ac:dyDescent="0.2">
      <c r="A33435" s="26">
        <v>45597</v>
      </c>
      <c r="B33435" s="19" t="s">
        <v>12</v>
      </c>
      <c r="C33435" s="19" t="s">
        <v>30</v>
      </c>
      <c r="D33435" s="19">
        <v>4.0056442800000003</v>
      </c>
      <c r="E33435" s="19">
        <v>29.340012529999999</v>
      </c>
      <c r="F33435" s="19">
        <v>147.84406916</v>
      </c>
      <c r="G33435" s="19">
        <v>327.16112938999999</v>
      </c>
    </row>
    <row r="33436" spans="1:7" x14ac:dyDescent="0.2">
      <c r="A33436" s="26">
        <v>45597</v>
      </c>
      <c r="B33436" s="19" t="s">
        <v>12</v>
      </c>
      <c r="C33436" s="19" t="s">
        <v>31</v>
      </c>
      <c r="D33436" s="19">
        <v>18.505697049999998</v>
      </c>
      <c r="E33436" s="19">
        <v>17.336301769999999</v>
      </c>
      <c r="F33436" s="19">
        <v>725.66486196999995</v>
      </c>
      <c r="G33436" s="19">
        <v>160.74502638000001</v>
      </c>
    </row>
    <row r="33437" spans="1:7" x14ac:dyDescent="0.2">
      <c r="A33437" s="26">
        <v>45597</v>
      </c>
      <c r="B33437" s="19" t="s">
        <v>32</v>
      </c>
      <c r="C33437" s="19" t="s">
        <v>13</v>
      </c>
      <c r="D33437" s="19">
        <v>8.9384287699999998</v>
      </c>
      <c r="E33437" s="19">
        <v>1.1353016600000001</v>
      </c>
      <c r="F33437" s="19">
        <v>396.08139943999998</v>
      </c>
      <c r="G33437" s="19">
        <v>22.700279340000002</v>
      </c>
    </row>
    <row r="33438" spans="1:7" x14ac:dyDescent="0.2">
      <c r="A33438" s="26">
        <v>45597</v>
      </c>
      <c r="B33438" s="19" t="s">
        <v>32</v>
      </c>
      <c r="C33438" s="19" t="s">
        <v>14</v>
      </c>
      <c r="D33438" s="19">
        <v>19.066632689999999</v>
      </c>
      <c r="E33438" s="19">
        <v>0.68607640999999997</v>
      </c>
      <c r="F33438" s="19">
        <v>866.53780801000005</v>
      </c>
      <c r="G33438" s="19">
        <v>9.8724695499999999</v>
      </c>
    </row>
    <row r="33439" spans="1:7" x14ac:dyDescent="0.2">
      <c r="A33439" s="26">
        <v>45597</v>
      </c>
      <c r="B33439" s="19" t="s">
        <v>32</v>
      </c>
      <c r="C33439" s="19" t="s">
        <v>15</v>
      </c>
      <c r="D33439" s="19">
        <v>44.212150229999999</v>
      </c>
      <c r="E33439" s="19">
        <v>25.18127338</v>
      </c>
      <c r="F33439" s="19">
        <v>1662.7557144699999</v>
      </c>
      <c r="G33439" s="19">
        <v>472.05819610999998</v>
      </c>
    </row>
    <row r="33440" spans="1:7" x14ac:dyDescent="0.2">
      <c r="A33440" s="26">
        <v>45597</v>
      </c>
      <c r="B33440" s="19" t="s">
        <v>32</v>
      </c>
      <c r="C33440" s="19" t="s">
        <v>16</v>
      </c>
      <c r="D33440" s="19">
        <v>8.2765345499999992</v>
      </c>
      <c r="E33440" s="19">
        <v>2.0725966499999999</v>
      </c>
      <c r="F33440" s="19">
        <v>283.37137715</v>
      </c>
      <c r="G33440" s="19">
        <v>54.573418199999999</v>
      </c>
    </row>
    <row r="33441" spans="1:7" x14ac:dyDescent="0.2">
      <c r="A33441" s="26">
        <v>45597</v>
      </c>
      <c r="B33441" s="19" t="s">
        <v>32</v>
      </c>
      <c r="C33441" s="19" t="s">
        <v>17</v>
      </c>
      <c r="D33441" s="19">
        <v>138.22126281999999</v>
      </c>
      <c r="E33441" s="19">
        <v>13.40769313</v>
      </c>
      <c r="F33441" s="19">
        <v>5430.4609478299999</v>
      </c>
      <c r="G33441" s="19">
        <v>290.72710102999997</v>
      </c>
    </row>
    <row r="33442" spans="1:7" x14ac:dyDescent="0.2">
      <c r="A33442" s="26">
        <v>45597</v>
      </c>
      <c r="B33442" s="19" t="s">
        <v>32</v>
      </c>
      <c r="C33442" s="19" t="s">
        <v>18</v>
      </c>
      <c r="D33442" s="19">
        <v>17.434831939999999</v>
      </c>
      <c r="E33442" s="19">
        <v>8.9925859199999998</v>
      </c>
      <c r="F33442" s="19">
        <v>677.73621973000002</v>
      </c>
      <c r="G33442" s="19">
        <v>161.41017611000001</v>
      </c>
    </row>
    <row r="33443" spans="1:7" x14ac:dyDescent="0.2">
      <c r="A33443" s="26">
        <v>45597</v>
      </c>
      <c r="B33443" s="19" t="s">
        <v>32</v>
      </c>
      <c r="C33443" s="19" t="s">
        <v>19</v>
      </c>
      <c r="D33443" s="19">
        <v>68.910531280000001</v>
      </c>
      <c r="E33443" s="19">
        <v>148.98266328</v>
      </c>
      <c r="F33443" s="19">
        <v>2565.8336310499999</v>
      </c>
      <c r="G33443" s="19">
        <v>2639.0396247499998</v>
      </c>
    </row>
    <row r="33444" spans="1:7" x14ac:dyDescent="0.2">
      <c r="A33444" s="26">
        <v>45597</v>
      </c>
      <c r="B33444" s="19" t="s">
        <v>32</v>
      </c>
      <c r="C33444" s="19" t="s">
        <v>20</v>
      </c>
      <c r="D33444" s="19">
        <v>49.176042469999999</v>
      </c>
      <c r="E33444" s="19">
        <v>144.18038225000001</v>
      </c>
      <c r="F33444" s="19">
        <v>1897.9242021099999</v>
      </c>
      <c r="G33444" s="19">
        <v>2614.0925086900002</v>
      </c>
    </row>
    <row r="33445" spans="1:7" x14ac:dyDescent="0.2">
      <c r="A33445" s="26">
        <v>45597</v>
      </c>
      <c r="B33445" s="19" t="s">
        <v>32</v>
      </c>
      <c r="C33445" s="19" t="s">
        <v>21</v>
      </c>
      <c r="D33445" s="19">
        <v>31.435286390000002</v>
      </c>
      <c r="E33445" s="19">
        <v>19.109503419999999</v>
      </c>
      <c r="F33445" s="19">
        <v>1226.9085009</v>
      </c>
      <c r="G33445" s="19">
        <v>416.43448002999997</v>
      </c>
    </row>
    <row r="33446" spans="1:7" x14ac:dyDescent="0.2">
      <c r="A33446" s="26">
        <v>45597</v>
      </c>
      <c r="B33446" s="19" t="s">
        <v>32</v>
      </c>
      <c r="C33446" s="19" t="s">
        <v>22</v>
      </c>
      <c r="D33446" s="19">
        <v>8.5666835799999994</v>
      </c>
      <c r="E33446" s="19">
        <v>5.2221657300000004</v>
      </c>
      <c r="F33446" s="19">
        <v>336.95281066000001</v>
      </c>
      <c r="G33446" s="19">
        <v>90.257815089999994</v>
      </c>
    </row>
    <row r="33447" spans="1:7" x14ac:dyDescent="0.2">
      <c r="A33447" s="26">
        <v>45597</v>
      </c>
      <c r="B33447" s="19" t="s">
        <v>32</v>
      </c>
      <c r="C33447" s="19" t="s">
        <v>23</v>
      </c>
      <c r="D33447" s="19">
        <v>28.19344023</v>
      </c>
      <c r="E33447" s="19">
        <v>5.1347481999999998</v>
      </c>
      <c r="F33447" s="19">
        <v>1099.36422115</v>
      </c>
      <c r="G33447" s="19">
        <v>85.109474570000003</v>
      </c>
    </row>
    <row r="33448" spans="1:7" x14ac:dyDescent="0.2">
      <c r="A33448" s="26">
        <v>45597</v>
      </c>
      <c r="B33448" s="19" t="s">
        <v>32</v>
      </c>
      <c r="C33448" s="19" t="s">
        <v>24</v>
      </c>
      <c r="D33448" s="19">
        <v>13.96164222</v>
      </c>
      <c r="E33448" s="19">
        <v>5.6889823499999999</v>
      </c>
      <c r="F33448" s="19">
        <v>598.07749581999997</v>
      </c>
      <c r="G33448" s="19">
        <v>146.62782591000001</v>
      </c>
    </row>
    <row r="33449" spans="1:7" x14ac:dyDescent="0.2">
      <c r="A33449" s="26">
        <v>45597</v>
      </c>
      <c r="B33449" s="19" t="s">
        <v>32</v>
      </c>
      <c r="C33449" s="19" t="s">
        <v>25</v>
      </c>
      <c r="D33449" s="19">
        <v>70.979739300000006</v>
      </c>
      <c r="E33449" s="19">
        <v>28.20711665</v>
      </c>
      <c r="F33449" s="19">
        <v>2657.88264484</v>
      </c>
      <c r="G33449" s="19">
        <v>516.48108403000003</v>
      </c>
    </row>
    <row r="33450" spans="1:7" x14ac:dyDescent="0.2">
      <c r="A33450" s="26">
        <v>45597</v>
      </c>
      <c r="B33450" s="19" t="s">
        <v>32</v>
      </c>
      <c r="C33450" s="19" t="s">
        <v>26</v>
      </c>
      <c r="D33450" s="19">
        <v>19.58044962</v>
      </c>
      <c r="E33450" s="19">
        <v>23.368171520000001</v>
      </c>
      <c r="F33450" s="19">
        <v>811.39510882000002</v>
      </c>
      <c r="G33450" s="19">
        <v>400.31638026000002</v>
      </c>
    </row>
    <row r="33451" spans="1:7" x14ac:dyDescent="0.2">
      <c r="A33451" s="26">
        <v>45597</v>
      </c>
      <c r="B33451" s="19" t="s">
        <v>32</v>
      </c>
      <c r="C33451" s="19" t="s">
        <v>27</v>
      </c>
      <c r="D33451" s="19">
        <v>44.178315300000001</v>
      </c>
      <c r="E33451" s="19">
        <v>7.4892873299999998</v>
      </c>
      <c r="F33451" s="19">
        <v>1670.2991294000001</v>
      </c>
      <c r="G33451" s="19">
        <v>155.81442837</v>
      </c>
    </row>
    <row r="33452" spans="1:7" x14ac:dyDescent="0.2">
      <c r="A33452" s="26">
        <v>45597</v>
      </c>
      <c r="B33452" s="19" t="s">
        <v>32</v>
      </c>
      <c r="C33452" s="19" t="s">
        <v>28</v>
      </c>
      <c r="D33452" s="19">
        <v>29.653640110000001</v>
      </c>
      <c r="E33452" s="19">
        <v>47.97081833</v>
      </c>
      <c r="F33452" s="19">
        <v>1119.8234228199999</v>
      </c>
      <c r="G33452" s="19">
        <v>703.63131541999996</v>
      </c>
    </row>
    <row r="33453" spans="1:7" x14ac:dyDescent="0.2">
      <c r="A33453" s="26">
        <v>45597</v>
      </c>
      <c r="B33453" s="19" t="s">
        <v>32</v>
      </c>
      <c r="C33453" s="19" t="s">
        <v>29</v>
      </c>
      <c r="D33453" s="19">
        <v>89.281359800000004</v>
      </c>
      <c r="E33453" s="19">
        <v>102.34045629000001</v>
      </c>
      <c r="F33453" s="19">
        <v>3237.2561326199998</v>
      </c>
      <c r="G33453" s="19">
        <v>1806.2288975199999</v>
      </c>
    </row>
    <row r="33454" spans="1:7" x14ac:dyDescent="0.2">
      <c r="A33454" s="26">
        <v>45597</v>
      </c>
      <c r="B33454" s="19" t="s">
        <v>32</v>
      </c>
      <c r="C33454" s="19" t="s">
        <v>30</v>
      </c>
      <c r="D33454" s="19">
        <v>13.766687770000001</v>
      </c>
      <c r="E33454" s="19">
        <v>28.109143289999999</v>
      </c>
      <c r="F33454" s="19">
        <v>531.09702175999996</v>
      </c>
      <c r="G33454" s="19">
        <v>383.22471552000002</v>
      </c>
    </row>
    <row r="33455" spans="1:7" x14ac:dyDescent="0.2">
      <c r="A33455" s="26">
        <v>45597</v>
      </c>
      <c r="B33455" s="19" t="s">
        <v>32</v>
      </c>
      <c r="C33455" s="19" t="s">
        <v>31</v>
      </c>
      <c r="D33455" s="19">
        <v>39.490088919999998</v>
      </c>
      <c r="E33455" s="19">
        <v>20.748706689999999</v>
      </c>
      <c r="F33455" s="19">
        <v>1565.9607409800001</v>
      </c>
      <c r="G33455" s="19">
        <v>316.67388427999998</v>
      </c>
    </row>
    <row r="33456" spans="1:7" x14ac:dyDescent="0.2">
      <c r="A33456" s="26">
        <v>45597</v>
      </c>
      <c r="B33456" s="19" t="s">
        <v>33</v>
      </c>
      <c r="C33456" s="19" t="s">
        <v>13</v>
      </c>
      <c r="D33456" s="19">
        <v>19.408971640000001</v>
      </c>
      <c r="E33456" s="19">
        <v>3.6315117099999998</v>
      </c>
      <c r="F33456" s="19">
        <v>930.94815041000004</v>
      </c>
      <c r="G33456" s="19">
        <v>61.323726100000002</v>
      </c>
    </row>
    <row r="33457" spans="1:7" x14ac:dyDescent="0.2">
      <c r="A33457" s="26">
        <v>45597</v>
      </c>
      <c r="B33457" s="19" t="s">
        <v>33</v>
      </c>
      <c r="C33457" s="19" t="s">
        <v>14</v>
      </c>
      <c r="D33457" s="19">
        <v>25.585433460000001</v>
      </c>
      <c r="E33457" s="19">
        <v>0.33261940000000001</v>
      </c>
      <c r="F33457" s="19">
        <v>1253.1563603699999</v>
      </c>
      <c r="G33457" s="19">
        <v>4.45410342</v>
      </c>
    </row>
    <row r="33458" spans="1:7" x14ac:dyDescent="0.2">
      <c r="A33458" s="26">
        <v>45597</v>
      </c>
      <c r="B33458" s="19" t="s">
        <v>33</v>
      </c>
      <c r="C33458" s="19" t="s">
        <v>15</v>
      </c>
      <c r="D33458" s="19">
        <v>89.067503329999994</v>
      </c>
      <c r="E33458" s="19">
        <v>18.072603690000001</v>
      </c>
      <c r="F33458" s="19">
        <v>3406.8013894599999</v>
      </c>
      <c r="G33458" s="19">
        <v>388.92988854999999</v>
      </c>
    </row>
    <row r="33459" spans="1:7" x14ac:dyDescent="0.2">
      <c r="A33459" s="26">
        <v>45597</v>
      </c>
      <c r="B33459" s="19" t="s">
        <v>33</v>
      </c>
      <c r="C33459" s="19" t="s">
        <v>16</v>
      </c>
      <c r="D33459" s="19">
        <v>13.30102338</v>
      </c>
      <c r="E33459" s="19">
        <v>2.3440107000000001</v>
      </c>
      <c r="F33459" s="19">
        <v>479.28495402999999</v>
      </c>
      <c r="G33459" s="19">
        <v>60.44907577</v>
      </c>
    </row>
    <row r="33460" spans="1:7" x14ac:dyDescent="0.2">
      <c r="A33460" s="26">
        <v>45597</v>
      </c>
      <c r="B33460" s="19" t="s">
        <v>33</v>
      </c>
      <c r="C33460" s="19" t="s">
        <v>17</v>
      </c>
      <c r="D33460" s="19">
        <v>163.35014534999999</v>
      </c>
      <c r="E33460" s="19">
        <v>15.59211794</v>
      </c>
      <c r="F33460" s="19">
        <v>6662.8069846300004</v>
      </c>
      <c r="G33460" s="19">
        <v>309.17798310000001</v>
      </c>
    </row>
    <row r="33461" spans="1:7" x14ac:dyDescent="0.2">
      <c r="A33461" s="26">
        <v>45597</v>
      </c>
      <c r="B33461" s="19" t="s">
        <v>33</v>
      </c>
      <c r="C33461" s="19" t="s">
        <v>18</v>
      </c>
      <c r="D33461" s="19">
        <v>27.842340029999999</v>
      </c>
      <c r="E33461" s="19">
        <v>4.5119548199999997</v>
      </c>
      <c r="F33461" s="19">
        <v>1034.6328921899999</v>
      </c>
      <c r="G33461" s="19">
        <v>56.562316989999999</v>
      </c>
    </row>
    <row r="33462" spans="1:7" x14ac:dyDescent="0.2">
      <c r="A33462" s="26">
        <v>45597</v>
      </c>
      <c r="B33462" s="19" t="s">
        <v>33</v>
      </c>
      <c r="C33462" s="19" t="s">
        <v>19</v>
      </c>
      <c r="D33462" s="19">
        <v>99.752802340000002</v>
      </c>
      <c r="E33462" s="19">
        <v>57.413220889999998</v>
      </c>
      <c r="F33462" s="19">
        <v>3636.5469869499998</v>
      </c>
      <c r="G33462" s="19">
        <v>1129.25163146</v>
      </c>
    </row>
    <row r="33463" spans="1:7" x14ac:dyDescent="0.2">
      <c r="A33463" s="26">
        <v>45597</v>
      </c>
      <c r="B33463" s="19" t="s">
        <v>33</v>
      </c>
      <c r="C33463" s="19" t="s">
        <v>20</v>
      </c>
      <c r="D33463" s="19">
        <v>62.07798751</v>
      </c>
      <c r="E33463" s="19">
        <v>58.684281130000002</v>
      </c>
      <c r="F33463" s="19">
        <v>2276.6306412700001</v>
      </c>
      <c r="G33463" s="19">
        <v>1243.7771254700001</v>
      </c>
    </row>
    <row r="33464" spans="1:7" x14ac:dyDescent="0.2">
      <c r="A33464" s="26">
        <v>45597</v>
      </c>
      <c r="B33464" s="19" t="s">
        <v>33</v>
      </c>
      <c r="C33464" s="19" t="s">
        <v>21</v>
      </c>
      <c r="D33464" s="19">
        <v>60.49509063</v>
      </c>
      <c r="E33464" s="19">
        <v>18.44598994</v>
      </c>
      <c r="F33464" s="19">
        <v>2417.9283161499998</v>
      </c>
      <c r="G33464" s="19">
        <v>374.71713111000003</v>
      </c>
    </row>
    <row r="33465" spans="1:7" x14ac:dyDescent="0.2">
      <c r="A33465" s="26">
        <v>45597</v>
      </c>
      <c r="B33465" s="19" t="s">
        <v>33</v>
      </c>
      <c r="C33465" s="19" t="s">
        <v>22</v>
      </c>
      <c r="D33465" s="19">
        <v>18.46381985</v>
      </c>
      <c r="E33465" s="19">
        <v>3.7272349600000001</v>
      </c>
      <c r="F33465" s="19">
        <v>751.65217531999997</v>
      </c>
      <c r="G33465" s="19">
        <v>52.735483709999997</v>
      </c>
    </row>
    <row r="33466" spans="1:7" x14ac:dyDescent="0.2">
      <c r="A33466" s="26">
        <v>45597</v>
      </c>
      <c r="B33466" s="19" t="s">
        <v>33</v>
      </c>
      <c r="C33466" s="19" t="s">
        <v>23</v>
      </c>
      <c r="D33466" s="19">
        <v>57.813268880000003</v>
      </c>
      <c r="E33466" s="19">
        <v>3.9134223000000001</v>
      </c>
      <c r="F33466" s="19">
        <v>2143.2466724300002</v>
      </c>
      <c r="G33466" s="19">
        <v>84.294695489999995</v>
      </c>
    </row>
    <row r="33467" spans="1:7" x14ac:dyDescent="0.2">
      <c r="A33467" s="26">
        <v>45597</v>
      </c>
      <c r="B33467" s="19" t="s">
        <v>33</v>
      </c>
      <c r="C33467" s="19" t="s">
        <v>24</v>
      </c>
      <c r="D33467" s="19">
        <v>23.79536293</v>
      </c>
      <c r="E33467" s="19">
        <v>4.1929842500000003</v>
      </c>
      <c r="F33467" s="19">
        <v>887.59574472999998</v>
      </c>
      <c r="G33467" s="19">
        <v>66.168452520000002</v>
      </c>
    </row>
    <row r="33468" spans="1:7" x14ac:dyDescent="0.2">
      <c r="A33468" s="26">
        <v>45597</v>
      </c>
      <c r="B33468" s="19" t="s">
        <v>33</v>
      </c>
      <c r="C33468" s="19" t="s">
        <v>25</v>
      </c>
      <c r="D33468" s="19">
        <v>136.28499271000001</v>
      </c>
      <c r="E33468" s="19">
        <v>10.66492362</v>
      </c>
      <c r="F33468" s="19">
        <v>5089.0802048400001</v>
      </c>
      <c r="G33468" s="19">
        <v>209.67996169</v>
      </c>
    </row>
    <row r="33469" spans="1:7" x14ac:dyDescent="0.2">
      <c r="A33469" s="26">
        <v>45597</v>
      </c>
      <c r="B33469" s="19" t="s">
        <v>33</v>
      </c>
      <c r="C33469" s="19" t="s">
        <v>26</v>
      </c>
      <c r="D33469" s="19">
        <v>32.404142749999998</v>
      </c>
      <c r="E33469" s="19">
        <v>23.893487619999998</v>
      </c>
      <c r="F33469" s="19">
        <v>1258.4822250300001</v>
      </c>
      <c r="G33469" s="19">
        <v>483.07276984999999</v>
      </c>
    </row>
    <row r="33470" spans="1:7" x14ac:dyDescent="0.2">
      <c r="A33470" s="26">
        <v>45597</v>
      </c>
      <c r="B33470" s="19" t="s">
        <v>33</v>
      </c>
      <c r="C33470" s="19" t="s">
        <v>27</v>
      </c>
      <c r="D33470" s="19">
        <v>78.016440470000006</v>
      </c>
      <c r="E33470" s="19">
        <v>12.99221552</v>
      </c>
      <c r="F33470" s="19">
        <v>2798.78365132</v>
      </c>
      <c r="G33470" s="19">
        <v>252.29500916000001</v>
      </c>
    </row>
    <row r="33471" spans="1:7" x14ac:dyDescent="0.2">
      <c r="A33471" s="26">
        <v>45597</v>
      </c>
      <c r="B33471" s="19" t="s">
        <v>33</v>
      </c>
      <c r="C33471" s="19" t="s">
        <v>28</v>
      </c>
      <c r="D33471" s="19">
        <v>89.953865379999996</v>
      </c>
      <c r="E33471" s="19">
        <v>35.820823079999997</v>
      </c>
      <c r="F33471" s="19">
        <v>3396.5244836699999</v>
      </c>
      <c r="G33471" s="19">
        <v>603.68908135000004</v>
      </c>
    </row>
    <row r="33472" spans="1:7" x14ac:dyDescent="0.2">
      <c r="A33472" s="26">
        <v>45597</v>
      </c>
      <c r="B33472" s="19" t="s">
        <v>33</v>
      </c>
      <c r="C33472" s="19" t="s">
        <v>29</v>
      </c>
      <c r="D33472" s="19">
        <v>190.08432501999999</v>
      </c>
      <c r="E33472" s="19">
        <v>102.87968329</v>
      </c>
      <c r="F33472" s="19">
        <v>6940.2703878700004</v>
      </c>
      <c r="G33472" s="19">
        <v>2074.2081259199999</v>
      </c>
    </row>
    <row r="33473" spans="1:7" x14ac:dyDescent="0.2">
      <c r="A33473" s="26">
        <v>45597</v>
      </c>
      <c r="B33473" s="19" t="s">
        <v>33</v>
      </c>
      <c r="C33473" s="19" t="s">
        <v>30</v>
      </c>
      <c r="D33473" s="19">
        <v>30.448397929999999</v>
      </c>
      <c r="E33473" s="19">
        <v>11.068426820000001</v>
      </c>
      <c r="F33473" s="19">
        <v>1148.0389590100001</v>
      </c>
      <c r="G33473" s="19">
        <v>163.63075025000001</v>
      </c>
    </row>
    <row r="33474" spans="1:7" x14ac:dyDescent="0.2">
      <c r="A33474" s="26">
        <v>45597</v>
      </c>
      <c r="B33474" s="19" t="s">
        <v>33</v>
      </c>
      <c r="C33474" s="19" t="s">
        <v>31</v>
      </c>
      <c r="D33474" s="19">
        <v>47.151287449999998</v>
      </c>
      <c r="E33474" s="19">
        <v>11.41993514</v>
      </c>
      <c r="F33474" s="19">
        <v>1756.0941662099999</v>
      </c>
      <c r="G33474" s="19">
        <v>230.35298326</v>
      </c>
    </row>
    <row r="33475" spans="1:7" x14ac:dyDescent="0.2">
      <c r="A33475" s="26">
        <v>45597</v>
      </c>
      <c r="B33475" s="19" t="s">
        <v>34</v>
      </c>
      <c r="C33475" s="19" t="s">
        <v>13</v>
      </c>
      <c r="D33475" s="19">
        <v>19.460026200000001</v>
      </c>
      <c r="E33475" s="19">
        <v>5.2463146399999996</v>
      </c>
      <c r="F33475" s="19">
        <v>955.62254892999999</v>
      </c>
      <c r="G33475" s="19">
        <v>103.70999057</v>
      </c>
    </row>
    <row r="33476" spans="1:7" x14ac:dyDescent="0.2">
      <c r="A33476" s="26">
        <v>45597</v>
      </c>
      <c r="B33476" s="19" t="s">
        <v>34</v>
      </c>
      <c r="C33476" s="19" t="s">
        <v>14</v>
      </c>
      <c r="D33476" s="19">
        <v>41.082089009999997</v>
      </c>
      <c r="E33476" s="19">
        <v>0.42608248999999998</v>
      </c>
      <c r="F33476" s="19">
        <v>1691.1768210600001</v>
      </c>
      <c r="G33476" s="19">
        <v>5.9607671399999997</v>
      </c>
    </row>
    <row r="33477" spans="1:7" x14ac:dyDescent="0.2">
      <c r="A33477" s="26">
        <v>45597</v>
      </c>
      <c r="B33477" s="19" t="s">
        <v>34</v>
      </c>
      <c r="C33477" s="19" t="s">
        <v>15</v>
      </c>
      <c r="D33477" s="19">
        <v>78.728079649999998</v>
      </c>
      <c r="E33477" s="19">
        <v>8.0154696699999999</v>
      </c>
      <c r="F33477" s="19">
        <v>3150.6734950300001</v>
      </c>
      <c r="G33477" s="19">
        <v>156.72965479999999</v>
      </c>
    </row>
    <row r="33478" spans="1:7" x14ac:dyDescent="0.2">
      <c r="A33478" s="26">
        <v>45597</v>
      </c>
      <c r="B33478" s="19" t="s">
        <v>34</v>
      </c>
      <c r="C33478" s="19" t="s">
        <v>16</v>
      </c>
      <c r="D33478" s="19">
        <v>24.897498500000001</v>
      </c>
      <c r="E33478" s="19">
        <v>0.63487744000000002</v>
      </c>
      <c r="F33478" s="19">
        <v>979.72161833999996</v>
      </c>
      <c r="G33478" s="19">
        <v>15.19569141</v>
      </c>
    </row>
    <row r="33479" spans="1:7" x14ac:dyDescent="0.2">
      <c r="A33479" s="26">
        <v>45597</v>
      </c>
      <c r="B33479" s="19" t="s">
        <v>34</v>
      </c>
      <c r="C33479" s="19" t="s">
        <v>17</v>
      </c>
      <c r="D33479" s="19">
        <v>165.47884711</v>
      </c>
      <c r="E33479" s="19">
        <v>16.911389530000001</v>
      </c>
      <c r="F33479" s="19">
        <v>6659.7082154899999</v>
      </c>
      <c r="G33479" s="19">
        <v>292.79147393</v>
      </c>
    </row>
    <row r="33480" spans="1:7" x14ac:dyDescent="0.2">
      <c r="A33480" s="26">
        <v>45597</v>
      </c>
      <c r="B33480" s="19" t="s">
        <v>34</v>
      </c>
      <c r="C33480" s="19" t="s">
        <v>18</v>
      </c>
      <c r="D33480" s="19">
        <v>27.473729599999999</v>
      </c>
      <c r="E33480" s="19">
        <v>3.0805634099999999</v>
      </c>
      <c r="F33480" s="19">
        <v>973.69536022</v>
      </c>
      <c r="G33480" s="19">
        <v>65.421844449999995</v>
      </c>
    </row>
    <row r="33481" spans="1:7" x14ac:dyDescent="0.2">
      <c r="A33481" s="26">
        <v>45597</v>
      </c>
      <c r="B33481" s="19" t="s">
        <v>34</v>
      </c>
      <c r="C33481" s="19" t="s">
        <v>19</v>
      </c>
      <c r="D33481" s="19">
        <v>78.128631749999997</v>
      </c>
      <c r="E33481" s="19">
        <v>36.423495529999997</v>
      </c>
      <c r="F33481" s="19">
        <v>2787.79315464</v>
      </c>
      <c r="G33481" s="19">
        <v>729.55348289999995</v>
      </c>
    </row>
    <row r="33482" spans="1:7" x14ac:dyDescent="0.2">
      <c r="A33482" s="26">
        <v>45597</v>
      </c>
      <c r="B33482" s="19" t="s">
        <v>34</v>
      </c>
      <c r="C33482" s="19" t="s">
        <v>20</v>
      </c>
      <c r="D33482" s="19">
        <v>56.196424550000003</v>
      </c>
      <c r="E33482" s="19">
        <v>28.016735189999999</v>
      </c>
      <c r="F33482" s="19">
        <v>2277.92647046</v>
      </c>
      <c r="G33482" s="19">
        <v>539.68418933999999</v>
      </c>
    </row>
    <row r="33483" spans="1:7" x14ac:dyDescent="0.2">
      <c r="A33483" s="26">
        <v>45597</v>
      </c>
      <c r="B33483" s="19" t="s">
        <v>34</v>
      </c>
      <c r="C33483" s="19" t="s">
        <v>21</v>
      </c>
      <c r="D33483" s="19">
        <v>69.755315429999996</v>
      </c>
      <c r="E33483" s="19">
        <v>14.375580210000001</v>
      </c>
      <c r="F33483" s="19">
        <v>2703.1762291099999</v>
      </c>
      <c r="G33483" s="19">
        <v>247.28853348000001</v>
      </c>
    </row>
    <row r="33484" spans="1:7" x14ac:dyDescent="0.2">
      <c r="A33484" s="26">
        <v>45597</v>
      </c>
      <c r="B33484" s="19" t="s">
        <v>34</v>
      </c>
      <c r="C33484" s="19" t="s">
        <v>22</v>
      </c>
      <c r="D33484" s="19">
        <v>18.852014960000002</v>
      </c>
      <c r="E33484" s="19">
        <v>3.84055707</v>
      </c>
      <c r="F33484" s="19">
        <v>769.1561044</v>
      </c>
      <c r="G33484" s="19">
        <v>72.129639740000002</v>
      </c>
    </row>
    <row r="33485" spans="1:7" x14ac:dyDescent="0.2">
      <c r="A33485" s="26">
        <v>45597</v>
      </c>
      <c r="B33485" s="19" t="s">
        <v>34</v>
      </c>
      <c r="C33485" s="19" t="s">
        <v>23</v>
      </c>
      <c r="D33485" s="19">
        <v>68.700776349999998</v>
      </c>
      <c r="E33485" s="19">
        <v>6.1888314199999996</v>
      </c>
      <c r="F33485" s="19">
        <v>2623.8221246399999</v>
      </c>
      <c r="G33485" s="19">
        <v>126.92292225</v>
      </c>
    </row>
    <row r="33486" spans="1:7" x14ac:dyDescent="0.2">
      <c r="A33486" s="26">
        <v>45597</v>
      </c>
      <c r="B33486" s="19" t="s">
        <v>34</v>
      </c>
      <c r="C33486" s="19" t="s">
        <v>24</v>
      </c>
      <c r="D33486" s="19">
        <v>24.931196419999999</v>
      </c>
      <c r="E33486" s="19">
        <v>2.2356749599999999</v>
      </c>
      <c r="F33486" s="19">
        <v>957.68031730999996</v>
      </c>
      <c r="G33486" s="19">
        <v>39.656420019999999</v>
      </c>
    </row>
    <row r="33487" spans="1:7" x14ac:dyDescent="0.2">
      <c r="A33487" s="26">
        <v>45597</v>
      </c>
      <c r="B33487" s="19" t="s">
        <v>34</v>
      </c>
      <c r="C33487" s="19" t="s">
        <v>25</v>
      </c>
      <c r="D33487" s="19">
        <v>161.57418279000001</v>
      </c>
      <c r="E33487" s="19">
        <v>20.8023208</v>
      </c>
      <c r="F33487" s="19">
        <v>6081.7609335400002</v>
      </c>
      <c r="G33487" s="19">
        <v>464.55110001000003</v>
      </c>
    </row>
    <row r="33488" spans="1:7" x14ac:dyDescent="0.2">
      <c r="A33488" s="26">
        <v>45597</v>
      </c>
      <c r="B33488" s="19" t="s">
        <v>34</v>
      </c>
      <c r="C33488" s="19" t="s">
        <v>26</v>
      </c>
      <c r="D33488" s="19">
        <v>32.71014684</v>
      </c>
      <c r="E33488" s="19">
        <v>17.803460560000001</v>
      </c>
      <c r="F33488" s="19">
        <v>1243.09189487</v>
      </c>
      <c r="G33488" s="19">
        <v>286.19603790999997</v>
      </c>
    </row>
    <row r="33489" spans="1:7" x14ac:dyDescent="0.2">
      <c r="A33489" s="26">
        <v>45597</v>
      </c>
      <c r="B33489" s="19" t="s">
        <v>34</v>
      </c>
      <c r="C33489" s="19" t="s">
        <v>27</v>
      </c>
      <c r="D33489" s="19">
        <v>114.10601579999999</v>
      </c>
      <c r="E33489" s="19">
        <v>14.646691390000001</v>
      </c>
      <c r="F33489" s="19">
        <v>4071.7694394300001</v>
      </c>
      <c r="G33489" s="19">
        <v>279.46641763000002</v>
      </c>
    </row>
    <row r="33490" spans="1:7" x14ac:dyDescent="0.2">
      <c r="A33490" s="26">
        <v>45597</v>
      </c>
      <c r="B33490" s="19" t="s">
        <v>34</v>
      </c>
      <c r="C33490" s="19" t="s">
        <v>28</v>
      </c>
      <c r="D33490" s="19">
        <v>91.402192170000006</v>
      </c>
      <c r="E33490" s="19">
        <v>45.436360710000002</v>
      </c>
      <c r="F33490" s="19">
        <v>3285.4664502300002</v>
      </c>
      <c r="G33490" s="19">
        <v>889.22394145999999</v>
      </c>
    </row>
    <row r="33491" spans="1:7" x14ac:dyDescent="0.2">
      <c r="A33491" s="26">
        <v>45597</v>
      </c>
      <c r="B33491" s="19" t="s">
        <v>34</v>
      </c>
      <c r="C33491" s="19" t="s">
        <v>29</v>
      </c>
      <c r="D33491" s="19">
        <v>177.45165385000001</v>
      </c>
      <c r="E33491" s="19">
        <v>119.68724994999999</v>
      </c>
      <c r="F33491" s="19">
        <v>6497.6914561599997</v>
      </c>
      <c r="G33491" s="19">
        <v>2471.1369593600002</v>
      </c>
    </row>
    <row r="33492" spans="1:7" x14ac:dyDescent="0.2">
      <c r="A33492" s="26">
        <v>45597</v>
      </c>
      <c r="B33492" s="19" t="s">
        <v>34</v>
      </c>
      <c r="C33492" s="19" t="s">
        <v>30</v>
      </c>
      <c r="D33492" s="19">
        <v>23.890705239999999</v>
      </c>
      <c r="E33492" s="19">
        <v>10.29871938</v>
      </c>
      <c r="F33492" s="19">
        <v>957.0284077</v>
      </c>
      <c r="G33492" s="19">
        <v>202.08806454</v>
      </c>
    </row>
    <row r="33493" spans="1:7" x14ac:dyDescent="0.2">
      <c r="A33493" s="26">
        <v>45597</v>
      </c>
      <c r="B33493" s="19" t="s">
        <v>34</v>
      </c>
      <c r="C33493" s="19" t="s">
        <v>31</v>
      </c>
      <c r="D33493" s="19">
        <v>54.46121488</v>
      </c>
      <c r="E33493" s="19">
        <v>19.99390665</v>
      </c>
      <c r="F33493" s="19">
        <v>2267.5166849500001</v>
      </c>
      <c r="G33493" s="19">
        <v>406.85794865000003</v>
      </c>
    </row>
    <row r="33494" spans="1:7" x14ac:dyDescent="0.2">
      <c r="A33494" s="26">
        <v>45597</v>
      </c>
      <c r="B33494" s="19" t="s">
        <v>35</v>
      </c>
      <c r="C33494" s="19" t="s">
        <v>13</v>
      </c>
      <c r="D33494" s="19">
        <v>17.42137189</v>
      </c>
      <c r="E33494" s="19">
        <v>5.4588095299999999</v>
      </c>
      <c r="F33494" s="19">
        <v>765.62082940000005</v>
      </c>
      <c r="G33494" s="19">
        <v>83.462777059999993</v>
      </c>
    </row>
    <row r="33495" spans="1:7" x14ac:dyDescent="0.2">
      <c r="A33495" s="26">
        <v>45597</v>
      </c>
      <c r="B33495" s="19" t="s">
        <v>35</v>
      </c>
      <c r="C33495" s="19" t="s">
        <v>14</v>
      </c>
      <c r="D33495" s="19">
        <v>44.604488000000003</v>
      </c>
      <c r="E33495" s="19">
        <v>0.82403950999999998</v>
      </c>
      <c r="F33495" s="19">
        <v>1957.3840497900001</v>
      </c>
      <c r="G33495" s="19">
        <v>6.1041817099999998</v>
      </c>
    </row>
    <row r="33496" spans="1:7" x14ac:dyDescent="0.2">
      <c r="A33496" s="26">
        <v>45597</v>
      </c>
      <c r="B33496" s="19" t="s">
        <v>35</v>
      </c>
      <c r="C33496" s="19" t="s">
        <v>15</v>
      </c>
      <c r="D33496" s="19">
        <v>87.780659659999998</v>
      </c>
      <c r="E33496" s="19">
        <v>10.15274696</v>
      </c>
      <c r="F33496" s="19">
        <v>3518.5803735</v>
      </c>
      <c r="G33496" s="19">
        <v>181.67035648000001</v>
      </c>
    </row>
    <row r="33497" spans="1:7" x14ac:dyDescent="0.2">
      <c r="A33497" s="26">
        <v>45597</v>
      </c>
      <c r="B33497" s="19" t="s">
        <v>35</v>
      </c>
      <c r="C33497" s="19" t="s">
        <v>16</v>
      </c>
      <c r="D33497" s="19">
        <v>22.31647534</v>
      </c>
      <c r="E33497" s="19">
        <v>3.27549797</v>
      </c>
      <c r="F33497" s="19">
        <v>829.75555030999999</v>
      </c>
      <c r="G33497" s="19">
        <v>76.376929090000004</v>
      </c>
    </row>
    <row r="33498" spans="1:7" x14ac:dyDescent="0.2">
      <c r="A33498" s="26">
        <v>45597</v>
      </c>
      <c r="B33498" s="19" t="s">
        <v>35</v>
      </c>
      <c r="C33498" s="19" t="s">
        <v>17</v>
      </c>
      <c r="D33498" s="19">
        <v>151.82798847000001</v>
      </c>
      <c r="E33498" s="19">
        <v>22.41905401</v>
      </c>
      <c r="F33498" s="19">
        <v>6526.1393372599996</v>
      </c>
      <c r="G33498" s="19">
        <v>383.56234517000001</v>
      </c>
    </row>
    <row r="33499" spans="1:7" x14ac:dyDescent="0.2">
      <c r="A33499" s="26">
        <v>45597</v>
      </c>
      <c r="B33499" s="19" t="s">
        <v>35</v>
      </c>
      <c r="C33499" s="19" t="s">
        <v>18</v>
      </c>
      <c r="D33499" s="19">
        <v>33.271105390000002</v>
      </c>
      <c r="E33499" s="19">
        <v>2.4773205100000002</v>
      </c>
      <c r="F33499" s="19">
        <v>1266.6789190100001</v>
      </c>
      <c r="G33499" s="19">
        <v>54.423422170000002</v>
      </c>
    </row>
    <row r="33500" spans="1:7" x14ac:dyDescent="0.2">
      <c r="A33500" s="26">
        <v>45597</v>
      </c>
      <c r="B33500" s="19" t="s">
        <v>35</v>
      </c>
      <c r="C33500" s="19" t="s">
        <v>19</v>
      </c>
      <c r="D33500" s="19">
        <v>81.736130110000005</v>
      </c>
      <c r="E33500" s="19">
        <v>40.578362050000003</v>
      </c>
      <c r="F33500" s="19">
        <v>3080.4620931499999</v>
      </c>
      <c r="G33500" s="19">
        <v>768.47827691999998</v>
      </c>
    </row>
    <row r="33501" spans="1:7" x14ac:dyDescent="0.2">
      <c r="A33501" s="26">
        <v>45597</v>
      </c>
      <c r="B33501" s="19" t="s">
        <v>35</v>
      </c>
      <c r="C33501" s="19" t="s">
        <v>20</v>
      </c>
      <c r="D33501" s="19">
        <v>52.692806519999998</v>
      </c>
      <c r="E33501" s="19">
        <v>22.954705359999998</v>
      </c>
      <c r="F33501" s="19">
        <v>2084.6159690600002</v>
      </c>
      <c r="G33501" s="19">
        <v>475.04018373000002</v>
      </c>
    </row>
    <row r="33502" spans="1:7" x14ac:dyDescent="0.2">
      <c r="A33502" s="26">
        <v>45597</v>
      </c>
      <c r="B33502" s="19" t="s">
        <v>35</v>
      </c>
      <c r="C33502" s="19" t="s">
        <v>21</v>
      </c>
      <c r="D33502" s="19">
        <v>73.954777899999996</v>
      </c>
      <c r="E33502" s="19">
        <v>17.592843649999999</v>
      </c>
      <c r="F33502" s="19">
        <v>3050.70886969</v>
      </c>
      <c r="G33502" s="19">
        <v>394.47335747</v>
      </c>
    </row>
    <row r="33503" spans="1:7" x14ac:dyDescent="0.2">
      <c r="A33503" s="26">
        <v>45597</v>
      </c>
      <c r="B33503" s="19" t="s">
        <v>35</v>
      </c>
      <c r="C33503" s="19" t="s">
        <v>22</v>
      </c>
      <c r="D33503" s="19">
        <v>19.266982590000001</v>
      </c>
      <c r="E33503" s="19">
        <v>2.6707525099999998</v>
      </c>
      <c r="F33503" s="19">
        <v>672.32386402999998</v>
      </c>
      <c r="G33503" s="19">
        <v>55.394121079999998</v>
      </c>
    </row>
    <row r="33504" spans="1:7" x14ac:dyDescent="0.2">
      <c r="A33504" s="26">
        <v>45597</v>
      </c>
      <c r="B33504" s="19" t="s">
        <v>35</v>
      </c>
      <c r="C33504" s="19" t="s">
        <v>23</v>
      </c>
      <c r="D33504" s="19">
        <v>77.758545229999996</v>
      </c>
      <c r="E33504" s="19">
        <v>9.2899496900000003</v>
      </c>
      <c r="F33504" s="19">
        <v>2902.0175474100001</v>
      </c>
      <c r="G33504" s="19">
        <v>211.52279820000001</v>
      </c>
    </row>
    <row r="33505" spans="1:7" x14ac:dyDescent="0.2">
      <c r="A33505" s="26">
        <v>45597</v>
      </c>
      <c r="B33505" s="19" t="s">
        <v>35</v>
      </c>
      <c r="C33505" s="19" t="s">
        <v>24</v>
      </c>
      <c r="D33505" s="19">
        <v>28.651704649999999</v>
      </c>
      <c r="E33505" s="19">
        <v>3.3970450200000002</v>
      </c>
      <c r="F33505" s="19">
        <v>1184.8286083999999</v>
      </c>
      <c r="G33505" s="19">
        <v>67.021190579999995</v>
      </c>
    </row>
    <row r="33506" spans="1:7" x14ac:dyDescent="0.2">
      <c r="A33506" s="26">
        <v>45597</v>
      </c>
      <c r="B33506" s="19" t="s">
        <v>35</v>
      </c>
      <c r="C33506" s="19" t="s">
        <v>25</v>
      </c>
      <c r="D33506" s="19">
        <v>152.21370708000001</v>
      </c>
      <c r="E33506" s="19">
        <v>25.068284670000001</v>
      </c>
      <c r="F33506" s="19">
        <v>5838.5454103100001</v>
      </c>
      <c r="G33506" s="19">
        <v>486.09965418000002</v>
      </c>
    </row>
    <row r="33507" spans="1:7" x14ac:dyDescent="0.2">
      <c r="A33507" s="26">
        <v>45597</v>
      </c>
      <c r="B33507" s="19" t="s">
        <v>35</v>
      </c>
      <c r="C33507" s="19" t="s">
        <v>26</v>
      </c>
      <c r="D33507" s="19">
        <v>29.2899019</v>
      </c>
      <c r="E33507" s="19">
        <v>14.83731577</v>
      </c>
      <c r="F33507" s="19">
        <v>1170.8144843099999</v>
      </c>
      <c r="G33507" s="19">
        <v>290.31306719000003</v>
      </c>
    </row>
    <row r="33508" spans="1:7" x14ac:dyDescent="0.2">
      <c r="A33508" s="26">
        <v>45597</v>
      </c>
      <c r="B33508" s="19" t="s">
        <v>35</v>
      </c>
      <c r="C33508" s="19" t="s">
        <v>27</v>
      </c>
      <c r="D33508" s="19">
        <v>101.56818603000001</v>
      </c>
      <c r="E33508" s="19">
        <v>18.667315930000001</v>
      </c>
      <c r="F33508" s="19">
        <v>3710.70855656</v>
      </c>
      <c r="G33508" s="19">
        <v>408.15066178000001</v>
      </c>
    </row>
    <row r="33509" spans="1:7" x14ac:dyDescent="0.2">
      <c r="A33509" s="26">
        <v>45597</v>
      </c>
      <c r="B33509" s="19" t="s">
        <v>35</v>
      </c>
      <c r="C33509" s="19" t="s">
        <v>28</v>
      </c>
      <c r="D33509" s="19">
        <v>98.072348880000007</v>
      </c>
      <c r="E33509" s="19">
        <v>70.883842180000002</v>
      </c>
      <c r="F33509" s="19">
        <v>3407.3298636700001</v>
      </c>
      <c r="G33509" s="19">
        <v>1370.83644871</v>
      </c>
    </row>
    <row r="33510" spans="1:7" x14ac:dyDescent="0.2">
      <c r="A33510" s="26">
        <v>45597</v>
      </c>
      <c r="B33510" s="19" t="s">
        <v>35</v>
      </c>
      <c r="C33510" s="19" t="s">
        <v>29</v>
      </c>
      <c r="D33510" s="19">
        <v>165.42805508000001</v>
      </c>
      <c r="E33510" s="19">
        <v>112.72854679</v>
      </c>
      <c r="F33510" s="19">
        <v>6040.6938774099999</v>
      </c>
      <c r="G33510" s="19">
        <v>2231.13167234</v>
      </c>
    </row>
    <row r="33511" spans="1:7" x14ac:dyDescent="0.2">
      <c r="A33511" s="26">
        <v>45597</v>
      </c>
      <c r="B33511" s="19" t="s">
        <v>35</v>
      </c>
      <c r="C33511" s="19" t="s">
        <v>30</v>
      </c>
      <c r="D33511" s="19">
        <v>16.988725989999999</v>
      </c>
      <c r="E33511" s="19">
        <v>6.07898987</v>
      </c>
      <c r="F33511" s="19">
        <v>606.30031729999996</v>
      </c>
      <c r="G33511" s="19">
        <v>81.52989728</v>
      </c>
    </row>
    <row r="33512" spans="1:7" x14ac:dyDescent="0.2">
      <c r="A33512" s="26">
        <v>45597</v>
      </c>
      <c r="B33512" s="19" t="s">
        <v>35</v>
      </c>
      <c r="C33512" s="19" t="s">
        <v>31</v>
      </c>
      <c r="D33512" s="19">
        <v>43.016724549999999</v>
      </c>
      <c r="E33512" s="19">
        <v>12.869793400000001</v>
      </c>
      <c r="F33512" s="19">
        <v>1831.91623953</v>
      </c>
      <c r="G33512" s="19">
        <v>259.24679228999997</v>
      </c>
    </row>
    <row r="33513" spans="1:7" x14ac:dyDescent="0.2">
      <c r="A33513" s="26">
        <v>45597</v>
      </c>
      <c r="B33513" s="19" t="s">
        <v>36</v>
      </c>
      <c r="C33513" s="19" t="s">
        <v>13</v>
      </c>
      <c r="D33513" s="19">
        <v>18.490040189999998</v>
      </c>
      <c r="E33513" s="19">
        <v>5.0724528400000004</v>
      </c>
      <c r="F33513" s="19">
        <v>924.73257137999997</v>
      </c>
      <c r="G33513" s="19">
        <v>114.96580023999999</v>
      </c>
    </row>
    <row r="33514" spans="1:7" x14ac:dyDescent="0.2">
      <c r="A33514" s="26">
        <v>45597</v>
      </c>
      <c r="B33514" s="19" t="s">
        <v>36</v>
      </c>
      <c r="C33514" s="19" t="s">
        <v>14</v>
      </c>
      <c r="D33514" s="19">
        <v>42.079838709999997</v>
      </c>
      <c r="E33514" s="19">
        <v>1.3809298800000001</v>
      </c>
      <c r="F33514" s="19">
        <v>2058.2866729399998</v>
      </c>
      <c r="G33514" s="19">
        <v>10.547720549999999</v>
      </c>
    </row>
    <row r="33515" spans="1:7" x14ac:dyDescent="0.2">
      <c r="A33515" s="26">
        <v>45597</v>
      </c>
      <c r="B33515" s="19" t="s">
        <v>36</v>
      </c>
      <c r="C33515" s="19" t="s">
        <v>15</v>
      </c>
      <c r="D33515" s="19">
        <v>93.327083860000002</v>
      </c>
      <c r="E33515" s="19">
        <v>10.95818332</v>
      </c>
      <c r="F33515" s="19">
        <v>3775.4902454799999</v>
      </c>
      <c r="G33515" s="19">
        <v>236.39051257</v>
      </c>
    </row>
    <row r="33516" spans="1:7" x14ac:dyDescent="0.2">
      <c r="A33516" s="26">
        <v>45597</v>
      </c>
      <c r="B33516" s="19" t="s">
        <v>36</v>
      </c>
      <c r="C33516" s="19" t="s">
        <v>16</v>
      </c>
      <c r="D33516" s="19">
        <v>20.729895330000002</v>
      </c>
      <c r="E33516" s="19">
        <v>1.6104007899999999</v>
      </c>
      <c r="F33516" s="19">
        <v>818.96915100000001</v>
      </c>
      <c r="G33516" s="19">
        <v>44.347005090000003</v>
      </c>
    </row>
    <row r="33517" spans="1:7" x14ac:dyDescent="0.2">
      <c r="A33517" s="26">
        <v>45597</v>
      </c>
      <c r="B33517" s="19" t="s">
        <v>36</v>
      </c>
      <c r="C33517" s="19" t="s">
        <v>17</v>
      </c>
      <c r="D33517" s="19">
        <v>125.7721487</v>
      </c>
      <c r="E33517" s="19">
        <v>20.489330450000001</v>
      </c>
      <c r="F33517" s="19">
        <v>5331.5017339400001</v>
      </c>
      <c r="G33517" s="19">
        <v>393.28869336999998</v>
      </c>
    </row>
    <row r="33518" spans="1:7" x14ac:dyDescent="0.2">
      <c r="A33518" s="26">
        <v>45597</v>
      </c>
      <c r="B33518" s="19" t="s">
        <v>36</v>
      </c>
      <c r="C33518" s="19" t="s">
        <v>18</v>
      </c>
      <c r="D33518" s="19">
        <v>36.067300529999997</v>
      </c>
      <c r="E33518" s="19">
        <v>6.2450734600000004</v>
      </c>
      <c r="F33518" s="19">
        <v>1371.2947623099999</v>
      </c>
      <c r="G33518" s="19">
        <v>133.27240454</v>
      </c>
    </row>
    <row r="33519" spans="1:7" x14ac:dyDescent="0.2">
      <c r="A33519" s="26">
        <v>45597</v>
      </c>
      <c r="B33519" s="19" t="s">
        <v>36</v>
      </c>
      <c r="C33519" s="19" t="s">
        <v>19</v>
      </c>
      <c r="D33519" s="19">
        <v>82.276719549999996</v>
      </c>
      <c r="E33519" s="19">
        <v>27.363544770000001</v>
      </c>
      <c r="F33519" s="19">
        <v>3302.0027424800001</v>
      </c>
      <c r="G33519" s="19">
        <v>486.21896454</v>
      </c>
    </row>
    <row r="33520" spans="1:7" x14ac:dyDescent="0.2">
      <c r="A33520" s="26">
        <v>45597</v>
      </c>
      <c r="B33520" s="19" t="s">
        <v>36</v>
      </c>
      <c r="C33520" s="19" t="s">
        <v>20</v>
      </c>
      <c r="D33520" s="19">
        <v>37.603892109999997</v>
      </c>
      <c r="E33520" s="19">
        <v>18.510488859999999</v>
      </c>
      <c r="F33520" s="19">
        <v>1490.56153574</v>
      </c>
      <c r="G33520" s="19">
        <v>419.09695336999999</v>
      </c>
    </row>
    <row r="33521" spans="1:7" x14ac:dyDescent="0.2">
      <c r="A33521" s="26">
        <v>45597</v>
      </c>
      <c r="B33521" s="19" t="s">
        <v>36</v>
      </c>
      <c r="C33521" s="19" t="s">
        <v>21</v>
      </c>
      <c r="D33521" s="19">
        <v>70.22537054</v>
      </c>
      <c r="E33521" s="19">
        <v>12.917929129999999</v>
      </c>
      <c r="F33521" s="19">
        <v>2727.7655749999999</v>
      </c>
      <c r="G33521" s="19">
        <v>234.77875119999999</v>
      </c>
    </row>
    <row r="33522" spans="1:7" x14ac:dyDescent="0.2">
      <c r="A33522" s="26">
        <v>45597</v>
      </c>
      <c r="B33522" s="19" t="s">
        <v>36</v>
      </c>
      <c r="C33522" s="19" t="s">
        <v>22</v>
      </c>
      <c r="D33522" s="19">
        <v>22.524121310000002</v>
      </c>
      <c r="E33522" s="19">
        <v>2.4238263500000001</v>
      </c>
      <c r="F33522" s="19">
        <v>885.28960488999996</v>
      </c>
      <c r="G33522" s="19">
        <v>61.876995440000002</v>
      </c>
    </row>
    <row r="33523" spans="1:7" x14ac:dyDescent="0.2">
      <c r="A33523" s="26">
        <v>45597</v>
      </c>
      <c r="B33523" s="19" t="s">
        <v>36</v>
      </c>
      <c r="C33523" s="19" t="s">
        <v>23</v>
      </c>
      <c r="D33523" s="19">
        <v>65.867836999999994</v>
      </c>
      <c r="E33523" s="19">
        <v>8.0673971000000009</v>
      </c>
      <c r="F33523" s="19">
        <v>2542.9648790900001</v>
      </c>
      <c r="G33523" s="19">
        <v>177.82468606</v>
      </c>
    </row>
    <row r="33524" spans="1:7" x14ac:dyDescent="0.2">
      <c r="A33524" s="26">
        <v>45597</v>
      </c>
      <c r="B33524" s="19" t="s">
        <v>36</v>
      </c>
      <c r="C33524" s="19" t="s">
        <v>24</v>
      </c>
      <c r="D33524" s="19">
        <v>18.15594552</v>
      </c>
      <c r="E33524" s="19">
        <v>6.2626917200000003</v>
      </c>
      <c r="F33524" s="19">
        <v>734.25608723000005</v>
      </c>
      <c r="G33524" s="19">
        <v>140.65759659</v>
      </c>
    </row>
    <row r="33525" spans="1:7" x14ac:dyDescent="0.2">
      <c r="A33525" s="26">
        <v>45597</v>
      </c>
      <c r="B33525" s="19" t="s">
        <v>36</v>
      </c>
      <c r="C33525" s="19" t="s">
        <v>25</v>
      </c>
      <c r="D33525" s="19">
        <v>149.27650965000001</v>
      </c>
      <c r="E33525" s="19">
        <v>33.921087460000003</v>
      </c>
      <c r="F33525" s="19">
        <v>6107.3200242599996</v>
      </c>
      <c r="G33525" s="19">
        <v>630.25704531999997</v>
      </c>
    </row>
    <row r="33526" spans="1:7" x14ac:dyDescent="0.2">
      <c r="A33526" s="26">
        <v>45597</v>
      </c>
      <c r="B33526" s="19" t="s">
        <v>36</v>
      </c>
      <c r="C33526" s="19" t="s">
        <v>26</v>
      </c>
      <c r="D33526" s="19">
        <v>28.11592825</v>
      </c>
      <c r="E33526" s="19">
        <v>16.144145649999999</v>
      </c>
      <c r="F33526" s="19">
        <v>1082.31718639</v>
      </c>
      <c r="G33526" s="19">
        <v>313.44283051000002</v>
      </c>
    </row>
    <row r="33527" spans="1:7" x14ac:dyDescent="0.2">
      <c r="A33527" s="26">
        <v>45597</v>
      </c>
      <c r="B33527" s="19" t="s">
        <v>36</v>
      </c>
      <c r="C33527" s="19" t="s">
        <v>27</v>
      </c>
      <c r="D33527" s="19">
        <v>96.969446520000005</v>
      </c>
      <c r="E33527" s="19">
        <v>14.55076066</v>
      </c>
      <c r="F33527" s="19">
        <v>3501.22216355</v>
      </c>
      <c r="G33527" s="19">
        <v>343.0200112</v>
      </c>
    </row>
    <row r="33528" spans="1:7" x14ac:dyDescent="0.2">
      <c r="A33528" s="26">
        <v>45597</v>
      </c>
      <c r="B33528" s="19" t="s">
        <v>36</v>
      </c>
      <c r="C33528" s="19" t="s">
        <v>28</v>
      </c>
      <c r="D33528" s="19">
        <v>113.37980093</v>
      </c>
      <c r="E33528" s="19">
        <v>52.617066260000001</v>
      </c>
      <c r="F33528" s="19">
        <v>4434.69250741</v>
      </c>
      <c r="G33528" s="19">
        <v>1188.9004661700001</v>
      </c>
    </row>
    <row r="33529" spans="1:7" x14ac:dyDescent="0.2">
      <c r="A33529" s="26">
        <v>45597</v>
      </c>
      <c r="B33529" s="19" t="s">
        <v>36</v>
      </c>
      <c r="C33529" s="19" t="s">
        <v>29</v>
      </c>
      <c r="D33529" s="19">
        <v>163.96004135999999</v>
      </c>
      <c r="E33529" s="19">
        <v>105.80944699</v>
      </c>
      <c r="F33529" s="19">
        <v>6071.0382250900002</v>
      </c>
      <c r="G33529" s="19">
        <v>2209.3843354700002</v>
      </c>
    </row>
    <row r="33530" spans="1:7" x14ac:dyDescent="0.2">
      <c r="A33530" s="26">
        <v>45597</v>
      </c>
      <c r="B33530" s="19" t="s">
        <v>36</v>
      </c>
      <c r="C33530" s="19" t="s">
        <v>30</v>
      </c>
      <c r="D33530" s="19">
        <v>15.37017337</v>
      </c>
      <c r="E33530" s="19">
        <v>3.20870012</v>
      </c>
      <c r="F33530" s="19">
        <v>663.86816801999998</v>
      </c>
      <c r="G33530" s="19">
        <v>74.891904139999994</v>
      </c>
    </row>
    <row r="33531" spans="1:7" x14ac:dyDescent="0.2">
      <c r="A33531" s="26">
        <v>45597</v>
      </c>
      <c r="B33531" s="19" t="s">
        <v>36</v>
      </c>
      <c r="C33531" s="19" t="s">
        <v>31</v>
      </c>
      <c r="D33531" s="19">
        <v>43.792082489999999</v>
      </c>
      <c r="E33531" s="19">
        <v>18.191190079999998</v>
      </c>
      <c r="F33531" s="19">
        <v>1711.2744213000001</v>
      </c>
      <c r="G33531" s="19">
        <v>311.14438293000001</v>
      </c>
    </row>
    <row r="33532" spans="1:7" x14ac:dyDescent="0.2">
      <c r="A33532" s="26">
        <v>45597</v>
      </c>
      <c r="B33532" s="19" t="s">
        <v>37</v>
      </c>
      <c r="C33532" s="19" t="s">
        <v>13</v>
      </c>
      <c r="D33532" s="19">
        <v>22.806251289999999</v>
      </c>
      <c r="E33532" s="19">
        <v>5.0063234400000001</v>
      </c>
      <c r="F33532" s="19">
        <v>1191.9627892399999</v>
      </c>
      <c r="G33532" s="19">
        <v>105.28448528</v>
      </c>
    </row>
    <row r="33533" spans="1:7" x14ac:dyDescent="0.2">
      <c r="A33533" s="26">
        <v>45597</v>
      </c>
      <c r="B33533" s="19" t="s">
        <v>37</v>
      </c>
      <c r="C33533" s="19" t="s">
        <v>14</v>
      </c>
      <c r="D33533" s="19">
        <v>34.015285579999997</v>
      </c>
      <c r="E33533" s="19">
        <v>1.21004523</v>
      </c>
      <c r="F33533" s="19">
        <v>1398.1827761100001</v>
      </c>
      <c r="G33533" s="19">
        <v>29.405828620000001</v>
      </c>
    </row>
    <row r="33534" spans="1:7" x14ac:dyDescent="0.2">
      <c r="A33534" s="26">
        <v>45597</v>
      </c>
      <c r="B33534" s="19" t="s">
        <v>37</v>
      </c>
      <c r="C33534" s="19" t="s">
        <v>15</v>
      </c>
      <c r="D33534" s="19">
        <v>71.58317031</v>
      </c>
      <c r="E33534" s="19">
        <v>8.0379058400000005</v>
      </c>
      <c r="F33534" s="19">
        <v>2989.84066403</v>
      </c>
      <c r="G33534" s="19">
        <v>147.05459931999999</v>
      </c>
    </row>
    <row r="33535" spans="1:7" x14ac:dyDescent="0.2">
      <c r="A33535" s="26">
        <v>45597</v>
      </c>
      <c r="B33535" s="19" t="s">
        <v>37</v>
      </c>
      <c r="C33535" s="19" t="s">
        <v>16</v>
      </c>
      <c r="D33535" s="19">
        <v>23.566446790000001</v>
      </c>
      <c r="E33535" s="19">
        <v>2.8830799900000001</v>
      </c>
      <c r="F33535" s="19">
        <v>876.48154980000004</v>
      </c>
      <c r="G33535" s="19">
        <v>60.964377650000003</v>
      </c>
    </row>
    <row r="33536" spans="1:7" x14ac:dyDescent="0.2">
      <c r="A33536" s="26">
        <v>45597</v>
      </c>
      <c r="B33536" s="19" t="s">
        <v>37</v>
      </c>
      <c r="C33536" s="19" t="s">
        <v>17</v>
      </c>
      <c r="D33536" s="19">
        <v>104.10121765</v>
      </c>
      <c r="E33536" s="19">
        <v>9.3609348800000003</v>
      </c>
      <c r="F33536" s="19">
        <v>4297.8853481100005</v>
      </c>
      <c r="G33536" s="19">
        <v>184.1576776</v>
      </c>
    </row>
    <row r="33537" spans="1:7" x14ac:dyDescent="0.2">
      <c r="A33537" s="26">
        <v>45597</v>
      </c>
      <c r="B33537" s="19" t="s">
        <v>37</v>
      </c>
      <c r="C33537" s="19" t="s">
        <v>18</v>
      </c>
      <c r="D33537" s="19">
        <v>35.908064119999999</v>
      </c>
      <c r="E33537" s="19">
        <v>3.5931307299999999</v>
      </c>
      <c r="F33537" s="19">
        <v>1473.1399249799999</v>
      </c>
      <c r="G33537" s="19">
        <v>81.535593660000004</v>
      </c>
    </row>
    <row r="33538" spans="1:7" x14ac:dyDescent="0.2">
      <c r="A33538" s="26">
        <v>45597</v>
      </c>
      <c r="B33538" s="19" t="s">
        <v>37</v>
      </c>
      <c r="C33538" s="19" t="s">
        <v>19</v>
      </c>
      <c r="D33538" s="19">
        <v>72.811497700000004</v>
      </c>
      <c r="E33538" s="19">
        <v>28.36572769</v>
      </c>
      <c r="F33538" s="19">
        <v>2947.9423163800002</v>
      </c>
      <c r="G33538" s="19">
        <v>593.76819353999997</v>
      </c>
    </row>
    <row r="33539" spans="1:7" x14ac:dyDescent="0.2">
      <c r="A33539" s="26">
        <v>45597</v>
      </c>
      <c r="B33539" s="19" t="s">
        <v>37</v>
      </c>
      <c r="C33539" s="19" t="s">
        <v>20</v>
      </c>
      <c r="D33539" s="19">
        <v>28.48466479</v>
      </c>
      <c r="E33539" s="19">
        <v>13.084533739999999</v>
      </c>
      <c r="F33539" s="19">
        <v>1168.9106515799999</v>
      </c>
      <c r="G33539" s="19">
        <v>271.81434872</v>
      </c>
    </row>
    <row r="33540" spans="1:7" x14ac:dyDescent="0.2">
      <c r="A33540" s="26">
        <v>45597</v>
      </c>
      <c r="B33540" s="19" t="s">
        <v>37</v>
      </c>
      <c r="C33540" s="19" t="s">
        <v>21</v>
      </c>
      <c r="D33540" s="19">
        <v>64.550344920000001</v>
      </c>
      <c r="E33540" s="19">
        <v>8.0057844300000003</v>
      </c>
      <c r="F33540" s="19">
        <v>2569.4424022899998</v>
      </c>
      <c r="G33540" s="19">
        <v>164.48413504999999</v>
      </c>
    </row>
    <row r="33541" spans="1:7" x14ac:dyDescent="0.2">
      <c r="A33541" s="26">
        <v>45597</v>
      </c>
      <c r="B33541" s="19" t="s">
        <v>37</v>
      </c>
      <c r="C33541" s="19" t="s">
        <v>22</v>
      </c>
      <c r="D33541" s="19">
        <v>16.580646089999998</v>
      </c>
      <c r="E33541" s="19">
        <v>4.5277787099999998</v>
      </c>
      <c r="F33541" s="19">
        <v>710.75794427999995</v>
      </c>
      <c r="G33541" s="19">
        <v>101.54944997</v>
      </c>
    </row>
    <row r="33542" spans="1:7" x14ac:dyDescent="0.2">
      <c r="A33542" s="26">
        <v>45597</v>
      </c>
      <c r="B33542" s="19" t="s">
        <v>37</v>
      </c>
      <c r="C33542" s="19" t="s">
        <v>23</v>
      </c>
      <c r="D33542" s="19">
        <v>60.785256879999999</v>
      </c>
      <c r="E33542" s="19">
        <v>7.1309143300000004</v>
      </c>
      <c r="F33542" s="19">
        <v>2439.3331254300001</v>
      </c>
      <c r="G33542" s="19">
        <v>192.17036619999999</v>
      </c>
    </row>
    <row r="33543" spans="1:7" x14ac:dyDescent="0.2">
      <c r="A33543" s="26">
        <v>45597</v>
      </c>
      <c r="B33543" s="19" t="s">
        <v>37</v>
      </c>
      <c r="C33543" s="19" t="s">
        <v>24</v>
      </c>
      <c r="D33543" s="19">
        <v>22.980250550000001</v>
      </c>
      <c r="E33543" s="19">
        <v>4.7214539000000002</v>
      </c>
      <c r="F33543" s="19">
        <v>1040.1348350200001</v>
      </c>
      <c r="G33543" s="19">
        <v>102.06800877000001</v>
      </c>
    </row>
    <row r="33544" spans="1:7" x14ac:dyDescent="0.2">
      <c r="A33544" s="26">
        <v>45597</v>
      </c>
      <c r="B33544" s="19" t="s">
        <v>37</v>
      </c>
      <c r="C33544" s="19" t="s">
        <v>25</v>
      </c>
      <c r="D33544" s="19">
        <v>123.11499483999999</v>
      </c>
      <c r="E33544" s="19">
        <v>21.476679050000001</v>
      </c>
      <c r="F33544" s="19">
        <v>4866.1933329900003</v>
      </c>
      <c r="G33544" s="19">
        <v>450.16725149000001</v>
      </c>
    </row>
    <row r="33545" spans="1:7" x14ac:dyDescent="0.2">
      <c r="A33545" s="26">
        <v>45597</v>
      </c>
      <c r="B33545" s="19" t="s">
        <v>37</v>
      </c>
      <c r="C33545" s="19" t="s">
        <v>26</v>
      </c>
      <c r="D33545" s="19">
        <v>28.845918900000001</v>
      </c>
      <c r="E33545" s="19">
        <v>12.700092919999999</v>
      </c>
      <c r="F33545" s="19">
        <v>1265.2493560200001</v>
      </c>
      <c r="G33545" s="19">
        <v>224.03615035999999</v>
      </c>
    </row>
    <row r="33546" spans="1:7" x14ac:dyDescent="0.2">
      <c r="A33546" s="26">
        <v>45597</v>
      </c>
      <c r="B33546" s="19" t="s">
        <v>37</v>
      </c>
      <c r="C33546" s="19" t="s">
        <v>27</v>
      </c>
      <c r="D33546" s="19">
        <v>105.40463153</v>
      </c>
      <c r="E33546" s="19">
        <v>10.55702696</v>
      </c>
      <c r="F33546" s="19">
        <v>3954.4914249399999</v>
      </c>
      <c r="G33546" s="19">
        <v>207.09129623999999</v>
      </c>
    </row>
    <row r="33547" spans="1:7" x14ac:dyDescent="0.2">
      <c r="A33547" s="26">
        <v>45597</v>
      </c>
      <c r="B33547" s="19" t="s">
        <v>37</v>
      </c>
      <c r="C33547" s="19" t="s">
        <v>28</v>
      </c>
      <c r="D33547" s="19">
        <v>97.601274950000004</v>
      </c>
      <c r="E33547" s="19">
        <v>46.079896339999998</v>
      </c>
      <c r="F33547" s="19">
        <v>3753.0272568300002</v>
      </c>
      <c r="G33547" s="19">
        <v>1031.0814173199999</v>
      </c>
    </row>
    <row r="33548" spans="1:7" x14ac:dyDescent="0.2">
      <c r="A33548" s="26">
        <v>45597</v>
      </c>
      <c r="B33548" s="19" t="s">
        <v>37</v>
      </c>
      <c r="C33548" s="19" t="s">
        <v>29</v>
      </c>
      <c r="D33548" s="19">
        <v>132.16400820000001</v>
      </c>
      <c r="E33548" s="19">
        <v>85.299903970000003</v>
      </c>
      <c r="F33548" s="19">
        <v>4928.1348872999997</v>
      </c>
      <c r="G33548" s="19">
        <v>1939.7504349599999</v>
      </c>
    </row>
    <row r="33549" spans="1:7" x14ac:dyDescent="0.2">
      <c r="A33549" s="26">
        <v>45597</v>
      </c>
      <c r="B33549" s="19" t="s">
        <v>37</v>
      </c>
      <c r="C33549" s="19" t="s">
        <v>30</v>
      </c>
      <c r="D33549" s="19">
        <v>12.19760205</v>
      </c>
      <c r="E33549" s="19">
        <v>4.38212636</v>
      </c>
      <c r="F33549" s="19">
        <v>518.08027764999997</v>
      </c>
      <c r="G33549" s="19">
        <v>83.987567549999994</v>
      </c>
    </row>
    <row r="33550" spans="1:7" x14ac:dyDescent="0.2">
      <c r="A33550" s="26">
        <v>45597</v>
      </c>
      <c r="B33550" s="19" t="s">
        <v>37</v>
      </c>
      <c r="C33550" s="19" t="s">
        <v>31</v>
      </c>
      <c r="D33550" s="19">
        <v>38.233431709999998</v>
      </c>
      <c r="E33550" s="19">
        <v>10.82090986</v>
      </c>
      <c r="F33550" s="19">
        <v>1575.6611303499999</v>
      </c>
      <c r="G33550" s="19">
        <v>246.36194144000001</v>
      </c>
    </row>
    <row r="33551" spans="1:7" x14ac:dyDescent="0.2">
      <c r="A33551" s="26">
        <v>45597</v>
      </c>
      <c r="B33551" s="19" t="s">
        <v>38</v>
      </c>
      <c r="C33551" s="19" t="s">
        <v>13</v>
      </c>
      <c r="D33551" s="19">
        <v>18.690486079999999</v>
      </c>
      <c r="E33551" s="19">
        <v>4.6876561700000003</v>
      </c>
      <c r="F33551" s="19">
        <v>846.87772752000001</v>
      </c>
      <c r="G33551" s="19">
        <v>105.82040201</v>
      </c>
    </row>
    <row r="33552" spans="1:7" x14ac:dyDescent="0.2">
      <c r="A33552" s="26">
        <v>45597</v>
      </c>
      <c r="B33552" s="19" t="s">
        <v>38</v>
      </c>
      <c r="C33552" s="19" t="s">
        <v>14</v>
      </c>
      <c r="D33552" s="19">
        <v>30.033396539999998</v>
      </c>
      <c r="E33552" s="19">
        <v>0.83710582</v>
      </c>
      <c r="F33552" s="19">
        <v>1394.15247189</v>
      </c>
      <c r="G33552" s="19">
        <v>19.828518880000001</v>
      </c>
    </row>
    <row r="33553" spans="1:7" x14ac:dyDescent="0.2">
      <c r="A33553" s="26">
        <v>45597</v>
      </c>
      <c r="B33553" s="19" t="s">
        <v>38</v>
      </c>
      <c r="C33553" s="19" t="s">
        <v>15</v>
      </c>
      <c r="D33553" s="19">
        <v>92.64449759</v>
      </c>
      <c r="E33553" s="19">
        <v>10.65024506</v>
      </c>
      <c r="F33553" s="19">
        <v>3559.6247182699999</v>
      </c>
      <c r="G33553" s="19">
        <v>237.53729587000001</v>
      </c>
    </row>
    <row r="33554" spans="1:7" x14ac:dyDescent="0.2">
      <c r="A33554" s="26">
        <v>45597</v>
      </c>
      <c r="B33554" s="19" t="s">
        <v>38</v>
      </c>
      <c r="C33554" s="19" t="s">
        <v>16</v>
      </c>
      <c r="D33554" s="19">
        <v>21.461189130000001</v>
      </c>
      <c r="E33554" s="19">
        <v>2.1173145400000002</v>
      </c>
      <c r="F33554" s="19">
        <v>843.47458873999994</v>
      </c>
      <c r="G33554" s="19">
        <v>53.054335440000003</v>
      </c>
    </row>
    <row r="33555" spans="1:7" x14ac:dyDescent="0.2">
      <c r="A33555" s="26">
        <v>45597</v>
      </c>
      <c r="B33555" s="19" t="s">
        <v>38</v>
      </c>
      <c r="C33555" s="19" t="s">
        <v>17</v>
      </c>
      <c r="D33555" s="19">
        <v>98.665742609999995</v>
      </c>
      <c r="E33555" s="19">
        <v>18.915390980000002</v>
      </c>
      <c r="F33555" s="19">
        <v>3913.6334254600001</v>
      </c>
      <c r="G33555" s="19">
        <v>345.20329627000001</v>
      </c>
    </row>
    <row r="33556" spans="1:7" x14ac:dyDescent="0.2">
      <c r="A33556" s="26">
        <v>45597</v>
      </c>
      <c r="B33556" s="19" t="s">
        <v>38</v>
      </c>
      <c r="C33556" s="19" t="s">
        <v>18</v>
      </c>
      <c r="D33556" s="19">
        <v>39.368780870000002</v>
      </c>
      <c r="E33556" s="19">
        <v>7.4635420999999997</v>
      </c>
      <c r="F33556" s="19">
        <v>1571.1597361300001</v>
      </c>
      <c r="G33556" s="19">
        <v>130.27114524999999</v>
      </c>
    </row>
    <row r="33557" spans="1:7" x14ac:dyDescent="0.2">
      <c r="A33557" s="26">
        <v>45597</v>
      </c>
      <c r="B33557" s="19" t="s">
        <v>38</v>
      </c>
      <c r="C33557" s="19" t="s">
        <v>19</v>
      </c>
      <c r="D33557" s="19">
        <v>62.546925819999998</v>
      </c>
      <c r="E33557" s="19">
        <v>28.068053280000001</v>
      </c>
      <c r="F33557" s="19">
        <v>2523.0939212799999</v>
      </c>
      <c r="G33557" s="19">
        <v>551.38310921000004</v>
      </c>
    </row>
    <row r="33558" spans="1:7" x14ac:dyDescent="0.2">
      <c r="A33558" s="26">
        <v>45597</v>
      </c>
      <c r="B33558" s="19" t="s">
        <v>38</v>
      </c>
      <c r="C33558" s="19" t="s">
        <v>20</v>
      </c>
      <c r="D33558" s="19">
        <v>33.880051340000001</v>
      </c>
      <c r="E33558" s="19">
        <v>16.78571354</v>
      </c>
      <c r="F33558" s="19">
        <v>1471.96141418</v>
      </c>
      <c r="G33558" s="19">
        <v>296.30529779</v>
      </c>
    </row>
    <row r="33559" spans="1:7" x14ac:dyDescent="0.2">
      <c r="A33559" s="26">
        <v>45597</v>
      </c>
      <c r="B33559" s="19" t="s">
        <v>38</v>
      </c>
      <c r="C33559" s="19" t="s">
        <v>21</v>
      </c>
      <c r="D33559" s="19">
        <v>70.805270250000007</v>
      </c>
      <c r="E33559" s="19">
        <v>11.37245036</v>
      </c>
      <c r="F33559" s="19">
        <v>3019.9446245300001</v>
      </c>
      <c r="G33559" s="19">
        <v>230.50841446999999</v>
      </c>
    </row>
    <row r="33560" spans="1:7" x14ac:dyDescent="0.2">
      <c r="A33560" s="26">
        <v>45597</v>
      </c>
      <c r="B33560" s="19" t="s">
        <v>38</v>
      </c>
      <c r="C33560" s="19" t="s">
        <v>22</v>
      </c>
      <c r="D33560" s="19">
        <v>14.971588150000001</v>
      </c>
      <c r="E33560" s="19">
        <v>1.4303435200000001</v>
      </c>
      <c r="F33560" s="19">
        <v>577.69862379999995</v>
      </c>
      <c r="G33560" s="19">
        <v>40.121396570000002</v>
      </c>
    </row>
    <row r="33561" spans="1:7" x14ac:dyDescent="0.2">
      <c r="A33561" s="26">
        <v>45597</v>
      </c>
      <c r="B33561" s="19" t="s">
        <v>38</v>
      </c>
      <c r="C33561" s="19" t="s">
        <v>23</v>
      </c>
      <c r="D33561" s="19">
        <v>58.401340949999998</v>
      </c>
      <c r="E33561" s="19">
        <v>5.8555621200000001</v>
      </c>
      <c r="F33561" s="19">
        <v>2379.30111717</v>
      </c>
      <c r="G33561" s="19">
        <v>129.26107296999999</v>
      </c>
    </row>
    <row r="33562" spans="1:7" x14ac:dyDescent="0.2">
      <c r="A33562" s="26">
        <v>45597</v>
      </c>
      <c r="B33562" s="19" t="s">
        <v>38</v>
      </c>
      <c r="C33562" s="19" t="s">
        <v>24</v>
      </c>
      <c r="D33562" s="19">
        <v>28.750501790000001</v>
      </c>
      <c r="E33562" s="19">
        <v>3.6780426199999998</v>
      </c>
      <c r="F33562" s="19">
        <v>1207.5429363999999</v>
      </c>
      <c r="G33562" s="19">
        <v>55.946021870000003</v>
      </c>
    </row>
    <row r="33563" spans="1:7" x14ac:dyDescent="0.2">
      <c r="A33563" s="26">
        <v>45597</v>
      </c>
      <c r="B33563" s="19" t="s">
        <v>38</v>
      </c>
      <c r="C33563" s="19" t="s">
        <v>25</v>
      </c>
      <c r="D33563" s="19">
        <v>100.66117695</v>
      </c>
      <c r="E33563" s="19">
        <v>21.73473224</v>
      </c>
      <c r="F33563" s="19">
        <v>3991.3452717800001</v>
      </c>
      <c r="G33563" s="19">
        <v>470.80773374</v>
      </c>
    </row>
    <row r="33564" spans="1:7" x14ac:dyDescent="0.2">
      <c r="A33564" s="26">
        <v>45597</v>
      </c>
      <c r="B33564" s="19" t="s">
        <v>38</v>
      </c>
      <c r="C33564" s="19" t="s">
        <v>26</v>
      </c>
      <c r="D33564" s="19">
        <v>26.885886459999998</v>
      </c>
      <c r="E33564" s="19">
        <v>16.818201640000002</v>
      </c>
      <c r="F33564" s="19">
        <v>1031.7855881</v>
      </c>
      <c r="G33564" s="19">
        <v>308.53390887</v>
      </c>
    </row>
    <row r="33565" spans="1:7" x14ac:dyDescent="0.2">
      <c r="A33565" s="26">
        <v>45597</v>
      </c>
      <c r="B33565" s="19" t="s">
        <v>38</v>
      </c>
      <c r="C33565" s="19" t="s">
        <v>27</v>
      </c>
      <c r="D33565" s="19">
        <v>99.406173519999996</v>
      </c>
      <c r="E33565" s="19">
        <v>16.4323829</v>
      </c>
      <c r="F33565" s="19">
        <v>3597.60506257</v>
      </c>
      <c r="G33565" s="19">
        <v>382.20089781000001</v>
      </c>
    </row>
    <row r="33566" spans="1:7" x14ac:dyDescent="0.2">
      <c r="A33566" s="26">
        <v>45597</v>
      </c>
      <c r="B33566" s="19" t="s">
        <v>38</v>
      </c>
      <c r="C33566" s="19" t="s">
        <v>28</v>
      </c>
      <c r="D33566" s="19">
        <v>101.74978941000001</v>
      </c>
      <c r="E33566" s="19">
        <v>39.839546159999998</v>
      </c>
      <c r="F33566" s="19">
        <v>4008.4051787100002</v>
      </c>
      <c r="G33566" s="19">
        <v>825.21241873999998</v>
      </c>
    </row>
    <row r="33567" spans="1:7" x14ac:dyDescent="0.2">
      <c r="A33567" s="26">
        <v>45597</v>
      </c>
      <c r="B33567" s="19" t="s">
        <v>38</v>
      </c>
      <c r="C33567" s="19" t="s">
        <v>29</v>
      </c>
      <c r="D33567" s="19">
        <v>134.36008898</v>
      </c>
      <c r="E33567" s="19">
        <v>80.353902239999996</v>
      </c>
      <c r="F33567" s="19">
        <v>5104.3656649699997</v>
      </c>
      <c r="G33567" s="19">
        <v>1658.71075625</v>
      </c>
    </row>
    <row r="33568" spans="1:7" x14ac:dyDescent="0.2">
      <c r="A33568" s="26">
        <v>45597</v>
      </c>
      <c r="B33568" s="19" t="s">
        <v>38</v>
      </c>
      <c r="C33568" s="19" t="s">
        <v>30</v>
      </c>
      <c r="D33568" s="19">
        <v>12.55337486</v>
      </c>
      <c r="E33568" s="19">
        <v>5.7952382199999999</v>
      </c>
      <c r="F33568" s="19">
        <v>516.47371464000003</v>
      </c>
      <c r="G33568" s="19">
        <v>101.80647759999999</v>
      </c>
    </row>
    <row r="33569" spans="1:7" x14ac:dyDescent="0.2">
      <c r="A33569" s="26">
        <v>45597</v>
      </c>
      <c r="B33569" s="19" t="s">
        <v>38</v>
      </c>
      <c r="C33569" s="19" t="s">
        <v>31</v>
      </c>
      <c r="D33569" s="19">
        <v>33.624617950000001</v>
      </c>
      <c r="E33569" s="19">
        <v>17.633931459999999</v>
      </c>
      <c r="F33569" s="19">
        <v>1328.8482770099999</v>
      </c>
      <c r="G33569" s="19">
        <v>332.08711030000001</v>
      </c>
    </row>
    <row r="33570" spans="1:7" x14ac:dyDescent="0.2">
      <c r="A33570" s="26">
        <v>45597</v>
      </c>
      <c r="B33570" s="19" t="s">
        <v>39</v>
      </c>
      <c r="C33570" s="19" t="s">
        <v>13</v>
      </c>
      <c r="D33570" s="19">
        <v>24.384840029999999</v>
      </c>
      <c r="E33570" s="19">
        <v>3.6531775899999999</v>
      </c>
      <c r="F33570" s="19">
        <v>1207.8118773199999</v>
      </c>
      <c r="G33570" s="19">
        <v>77.368302450000002</v>
      </c>
    </row>
    <row r="33571" spans="1:7" x14ac:dyDescent="0.2">
      <c r="A33571" s="26">
        <v>45597</v>
      </c>
      <c r="B33571" s="19" t="s">
        <v>39</v>
      </c>
      <c r="C33571" s="19" t="s">
        <v>14</v>
      </c>
      <c r="D33571" s="19">
        <v>32.929714150000002</v>
      </c>
      <c r="E33571" s="19">
        <v>2.2403445799999999</v>
      </c>
      <c r="F33571" s="19">
        <v>1402.0045747199999</v>
      </c>
      <c r="G33571" s="19">
        <v>38.578788170000003</v>
      </c>
    </row>
    <row r="33572" spans="1:7" x14ac:dyDescent="0.2">
      <c r="A33572" s="26">
        <v>45597</v>
      </c>
      <c r="B33572" s="19" t="s">
        <v>39</v>
      </c>
      <c r="C33572" s="19" t="s">
        <v>15</v>
      </c>
      <c r="D33572" s="19">
        <v>73.953757530000004</v>
      </c>
      <c r="E33572" s="19">
        <v>6.7301182400000004</v>
      </c>
      <c r="F33572" s="19">
        <v>2919.7655917100001</v>
      </c>
      <c r="G33572" s="19">
        <v>154.45404611999999</v>
      </c>
    </row>
    <row r="33573" spans="1:7" x14ac:dyDescent="0.2">
      <c r="A33573" s="26">
        <v>45597</v>
      </c>
      <c r="B33573" s="19" t="s">
        <v>39</v>
      </c>
      <c r="C33573" s="19" t="s">
        <v>16</v>
      </c>
      <c r="D33573" s="19">
        <v>18.8799031</v>
      </c>
      <c r="E33573" s="19">
        <v>0.91014366000000002</v>
      </c>
      <c r="F33573" s="19">
        <v>774.18318848000001</v>
      </c>
      <c r="G33573" s="19">
        <v>18.580859539999999</v>
      </c>
    </row>
    <row r="33574" spans="1:7" x14ac:dyDescent="0.2">
      <c r="A33574" s="26">
        <v>45597</v>
      </c>
      <c r="B33574" s="19" t="s">
        <v>39</v>
      </c>
      <c r="C33574" s="19" t="s">
        <v>17</v>
      </c>
      <c r="D33574" s="19">
        <v>81.69976948</v>
      </c>
      <c r="E33574" s="19">
        <v>19.301301110000001</v>
      </c>
      <c r="F33574" s="19">
        <v>3577.7174241799999</v>
      </c>
      <c r="G33574" s="19">
        <v>317.45828130000001</v>
      </c>
    </row>
    <row r="33575" spans="1:7" x14ac:dyDescent="0.2">
      <c r="A33575" s="26">
        <v>45597</v>
      </c>
      <c r="B33575" s="19" t="s">
        <v>39</v>
      </c>
      <c r="C33575" s="19" t="s">
        <v>18</v>
      </c>
      <c r="D33575" s="19">
        <v>35.388983680000003</v>
      </c>
      <c r="E33575" s="19">
        <v>5.0996632499999999</v>
      </c>
      <c r="F33575" s="19">
        <v>1391.8510138199999</v>
      </c>
      <c r="G33575" s="19">
        <v>96.249058009999999</v>
      </c>
    </row>
    <row r="33576" spans="1:7" x14ac:dyDescent="0.2">
      <c r="A33576" s="26">
        <v>45597</v>
      </c>
      <c r="B33576" s="19" t="s">
        <v>39</v>
      </c>
      <c r="C33576" s="19" t="s">
        <v>19</v>
      </c>
      <c r="D33576" s="19">
        <v>54.190768120000001</v>
      </c>
      <c r="E33576" s="19">
        <v>28.732437919999999</v>
      </c>
      <c r="F33576" s="19">
        <v>2120.61235562</v>
      </c>
      <c r="G33576" s="19">
        <v>592.27318660000003</v>
      </c>
    </row>
    <row r="33577" spans="1:7" x14ac:dyDescent="0.2">
      <c r="A33577" s="26">
        <v>45597</v>
      </c>
      <c r="B33577" s="19" t="s">
        <v>39</v>
      </c>
      <c r="C33577" s="19" t="s">
        <v>20</v>
      </c>
      <c r="D33577" s="19">
        <v>18.292376430000001</v>
      </c>
      <c r="E33577" s="19">
        <v>8.1131640600000008</v>
      </c>
      <c r="F33577" s="19">
        <v>783.75772601000006</v>
      </c>
      <c r="G33577" s="19">
        <v>132.43560747999999</v>
      </c>
    </row>
    <row r="33578" spans="1:7" x14ac:dyDescent="0.2">
      <c r="A33578" s="26">
        <v>45597</v>
      </c>
      <c r="B33578" s="19" t="s">
        <v>39</v>
      </c>
      <c r="C33578" s="19" t="s">
        <v>21</v>
      </c>
      <c r="D33578" s="19">
        <v>62.97808105</v>
      </c>
      <c r="E33578" s="19">
        <v>10.53403207</v>
      </c>
      <c r="F33578" s="19">
        <v>2606.9271150200002</v>
      </c>
      <c r="G33578" s="19">
        <v>173.40489439999999</v>
      </c>
    </row>
    <row r="33579" spans="1:7" x14ac:dyDescent="0.2">
      <c r="A33579" s="26">
        <v>45597</v>
      </c>
      <c r="B33579" s="19" t="s">
        <v>39</v>
      </c>
      <c r="C33579" s="19" t="s">
        <v>22</v>
      </c>
      <c r="D33579" s="19">
        <v>10.439419020000001</v>
      </c>
      <c r="E33579" s="19">
        <v>3.8446531400000001</v>
      </c>
      <c r="F33579" s="19">
        <v>418.30249027999997</v>
      </c>
      <c r="G33579" s="19">
        <v>66.716815030000006</v>
      </c>
    </row>
    <row r="33580" spans="1:7" x14ac:dyDescent="0.2">
      <c r="A33580" s="26">
        <v>45597</v>
      </c>
      <c r="B33580" s="19" t="s">
        <v>39</v>
      </c>
      <c r="C33580" s="19" t="s">
        <v>23</v>
      </c>
      <c r="D33580" s="19">
        <v>38.107658929999999</v>
      </c>
      <c r="E33580" s="19">
        <v>6.3976464799999997</v>
      </c>
      <c r="F33580" s="19">
        <v>1441.8931155499999</v>
      </c>
      <c r="G33580" s="19">
        <v>127.77942557</v>
      </c>
    </row>
    <row r="33581" spans="1:7" x14ac:dyDescent="0.2">
      <c r="A33581" s="26">
        <v>45597</v>
      </c>
      <c r="B33581" s="19" t="s">
        <v>39</v>
      </c>
      <c r="C33581" s="19" t="s">
        <v>24</v>
      </c>
      <c r="D33581" s="19">
        <v>18.976382739999998</v>
      </c>
      <c r="E33581" s="19">
        <v>4.7498411599999999</v>
      </c>
      <c r="F33581" s="19">
        <v>804.96586136999997</v>
      </c>
      <c r="G33581" s="19">
        <v>93.601468220000001</v>
      </c>
    </row>
    <row r="33582" spans="1:7" x14ac:dyDescent="0.2">
      <c r="A33582" s="26">
        <v>45597</v>
      </c>
      <c r="B33582" s="19" t="s">
        <v>39</v>
      </c>
      <c r="C33582" s="19" t="s">
        <v>25</v>
      </c>
      <c r="D33582" s="19">
        <v>71.191513209999997</v>
      </c>
      <c r="E33582" s="19">
        <v>13.55586869</v>
      </c>
      <c r="F33582" s="19">
        <v>2839.9139478100001</v>
      </c>
      <c r="G33582" s="19">
        <v>277.73341998000001</v>
      </c>
    </row>
    <row r="33583" spans="1:7" x14ac:dyDescent="0.2">
      <c r="A33583" s="26">
        <v>45597</v>
      </c>
      <c r="B33583" s="19" t="s">
        <v>39</v>
      </c>
      <c r="C33583" s="19" t="s">
        <v>26</v>
      </c>
      <c r="D33583" s="19">
        <v>22.914855790000001</v>
      </c>
      <c r="E33583" s="19">
        <v>11.29633256</v>
      </c>
      <c r="F33583" s="19">
        <v>886.82758464000005</v>
      </c>
      <c r="G33583" s="19">
        <v>231.58751851</v>
      </c>
    </row>
    <row r="33584" spans="1:7" x14ac:dyDescent="0.2">
      <c r="A33584" s="26">
        <v>45597</v>
      </c>
      <c r="B33584" s="19" t="s">
        <v>39</v>
      </c>
      <c r="C33584" s="19" t="s">
        <v>27</v>
      </c>
      <c r="D33584" s="19">
        <v>85.614890439999996</v>
      </c>
      <c r="E33584" s="19">
        <v>15.31868019</v>
      </c>
      <c r="F33584" s="19">
        <v>2980.0233531899999</v>
      </c>
      <c r="G33584" s="19">
        <v>337.36621464000001</v>
      </c>
    </row>
    <row r="33585" spans="1:7" x14ac:dyDescent="0.2">
      <c r="A33585" s="26">
        <v>45597</v>
      </c>
      <c r="B33585" s="19" t="s">
        <v>39</v>
      </c>
      <c r="C33585" s="19" t="s">
        <v>28</v>
      </c>
      <c r="D33585" s="19">
        <v>88.441930400000004</v>
      </c>
      <c r="E33585" s="19">
        <v>47.661458379999999</v>
      </c>
      <c r="F33585" s="19">
        <v>3330.20272733</v>
      </c>
      <c r="G33585" s="19">
        <v>942.22235556999999</v>
      </c>
    </row>
    <row r="33586" spans="1:7" x14ac:dyDescent="0.2">
      <c r="A33586" s="26">
        <v>45597</v>
      </c>
      <c r="B33586" s="19" t="s">
        <v>39</v>
      </c>
      <c r="C33586" s="19" t="s">
        <v>29</v>
      </c>
      <c r="D33586" s="19">
        <v>91.793167600000004</v>
      </c>
      <c r="E33586" s="19">
        <v>79.928571300000002</v>
      </c>
      <c r="F33586" s="19">
        <v>3343.2643103700002</v>
      </c>
      <c r="G33586" s="19">
        <v>1625.7323291</v>
      </c>
    </row>
    <row r="33587" spans="1:7" x14ac:dyDescent="0.2">
      <c r="A33587" s="26">
        <v>45597</v>
      </c>
      <c r="B33587" s="19" t="s">
        <v>39</v>
      </c>
      <c r="C33587" s="19" t="s">
        <v>30</v>
      </c>
      <c r="D33587" s="19">
        <v>7.6217027799999997</v>
      </c>
      <c r="E33587" s="19">
        <v>4.3906584799999999</v>
      </c>
      <c r="F33587" s="19">
        <v>316.24570306999999</v>
      </c>
      <c r="G33587" s="19">
        <v>68.820721140000003</v>
      </c>
    </row>
    <row r="33588" spans="1:7" x14ac:dyDescent="0.2">
      <c r="A33588" s="26">
        <v>45597</v>
      </c>
      <c r="B33588" s="19" t="s">
        <v>39</v>
      </c>
      <c r="C33588" s="19" t="s">
        <v>31</v>
      </c>
      <c r="D33588" s="19">
        <v>33.462731580000003</v>
      </c>
      <c r="E33588" s="19">
        <v>12.547303360000001</v>
      </c>
      <c r="F33588" s="19">
        <v>1282.8537533900001</v>
      </c>
      <c r="G33588" s="19">
        <v>208.48308155999999</v>
      </c>
    </row>
    <row r="33589" spans="1:7" x14ac:dyDescent="0.2">
      <c r="A33589" s="26">
        <v>45597</v>
      </c>
      <c r="B33589" s="19" t="s">
        <v>40</v>
      </c>
      <c r="C33589" s="19" t="s">
        <v>13</v>
      </c>
      <c r="D33589" s="19">
        <v>23.13484429</v>
      </c>
      <c r="E33589" s="19">
        <v>11.83983989</v>
      </c>
      <c r="F33589" s="19">
        <v>1227.9020198400001</v>
      </c>
      <c r="G33589" s="19">
        <v>154.44766028999999</v>
      </c>
    </row>
    <row r="33590" spans="1:7" x14ac:dyDescent="0.2">
      <c r="A33590" s="26">
        <v>45597</v>
      </c>
      <c r="B33590" s="19" t="s">
        <v>40</v>
      </c>
      <c r="C33590" s="19" t="s">
        <v>14</v>
      </c>
      <c r="D33590" s="19">
        <v>17.597357500000001</v>
      </c>
      <c r="E33590" s="19">
        <v>1.4053933700000001</v>
      </c>
      <c r="F33590" s="19">
        <v>777.95775880999997</v>
      </c>
      <c r="G33590" s="19">
        <v>8.0030678399999999</v>
      </c>
    </row>
    <row r="33591" spans="1:7" x14ac:dyDescent="0.2">
      <c r="A33591" s="26">
        <v>45597</v>
      </c>
      <c r="B33591" s="19" t="s">
        <v>40</v>
      </c>
      <c r="C33591" s="19" t="s">
        <v>15</v>
      </c>
      <c r="D33591" s="19">
        <v>62.99749869</v>
      </c>
      <c r="E33591" s="19">
        <v>10.729387790000001</v>
      </c>
      <c r="F33591" s="19">
        <v>2387.2558024300001</v>
      </c>
      <c r="G33591" s="19">
        <v>239.78807585999999</v>
      </c>
    </row>
    <row r="33592" spans="1:7" x14ac:dyDescent="0.2">
      <c r="A33592" s="26">
        <v>45597</v>
      </c>
      <c r="B33592" s="19" t="s">
        <v>40</v>
      </c>
      <c r="C33592" s="19" t="s">
        <v>16</v>
      </c>
      <c r="D33592" s="19">
        <v>12.16680324</v>
      </c>
      <c r="E33592" s="19">
        <v>2.50421169</v>
      </c>
      <c r="F33592" s="19">
        <v>376.66889706000001</v>
      </c>
      <c r="G33592" s="19">
        <v>46.736308280000003</v>
      </c>
    </row>
    <row r="33593" spans="1:7" x14ac:dyDescent="0.2">
      <c r="A33593" s="26">
        <v>45597</v>
      </c>
      <c r="B33593" s="19" t="s">
        <v>40</v>
      </c>
      <c r="C33593" s="19" t="s">
        <v>17</v>
      </c>
      <c r="D33593" s="19">
        <v>57.545615359999999</v>
      </c>
      <c r="E33593" s="19">
        <v>20.71843535</v>
      </c>
      <c r="F33593" s="19">
        <v>2249.3704876000002</v>
      </c>
      <c r="G33593" s="19">
        <v>363.53422967</v>
      </c>
    </row>
    <row r="33594" spans="1:7" x14ac:dyDescent="0.2">
      <c r="A33594" s="26">
        <v>45597</v>
      </c>
      <c r="B33594" s="19" t="s">
        <v>40</v>
      </c>
      <c r="C33594" s="19" t="s">
        <v>18</v>
      </c>
      <c r="D33594" s="19">
        <v>22.7536682</v>
      </c>
      <c r="E33594" s="19">
        <v>2.11499674</v>
      </c>
      <c r="F33594" s="19">
        <v>910.35341363999999</v>
      </c>
      <c r="G33594" s="19">
        <v>50.495002530000001</v>
      </c>
    </row>
    <row r="33595" spans="1:7" x14ac:dyDescent="0.2">
      <c r="A33595" s="26">
        <v>45597</v>
      </c>
      <c r="B33595" s="19" t="s">
        <v>40</v>
      </c>
      <c r="C33595" s="19" t="s">
        <v>19</v>
      </c>
      <c r="D33595" s="19">
        <v>36.421191610000001</v>
      </c>
      <c r="E33595" s="19">
        <v>34.769367430000003</v>
      </c>
      <c r="F33595" s="19">
        <v>1465.2460460499999</v>
      </c>
      <c r="G33595" s="19">
        <v>643.57951273000003</v>
      </c>
    </row>
    <row r="33596" spans="1:7" x14ac:dyDescent="0.2">
      <c r="A33596" s="26">
        <v>45597</v>
      </c>
      <c r="B33596" s="19" t="s">
        <v>40</v>
      </c>
      <c r="C33596" s="19" t="s">
        <v>20</v>
      </c>
      <c r="D33596" s="19">
        <v>17.572415700000001</v>
      </c>
      <c r="E33596" s="19">
        <v>16.301907119999999</v>
      </c>
      <c r="F33596" s="19">
        <v>731.21002428999998</v>
      </c>
      <c r="G33596" s="19">
        <v>290.49676900999998</v>
      </c>
    </row>
    <row r="33597" spans="1:7" x14ac:dyDescent="0.2">
      <c r="A33597" s="26">
        <v>45597</v>
      </c>
      <c r="B33597" s="19" t="s">
        <v>40</v>
      </c>
      <c r="C33597" s="19" t="s">
        <v>21</v>
      </c>
      <c r="D33597" s="19">
        <v>53.53843741</v>
      </c>
      <c r="E33597" s="19">
        <v>16.682530060000001</v>
      </c>
      <c r="F33597" s="19">
        <v>2183.83548544</v>
      </c>
      <c r="G33597" s="19">
        <v>280.83367432</v>
      </c>
    </row>
    <row r="33598" spans="1:7" x14ac:dyDescent="0.2">
      <c r="A33598" s="26">
        <v>45597</v>
      </c>
      <c r="B33598" s="19" t="s">
        <v>40</v>
      </c>
      <c r="C33598" s="19" t="s">
        <v>22</v>
      </c>
      <c r="D33598" s="19">
        <v>9.1929643799999994</v>
      </c>
      <c r="E33598" s="19">
        <v>2.5927081900000002</v>
      </c>
      <c r="F33598" s="19">
        <v>359.86504688000002</v>
      </c>
      <c r="G33598" s="19">
        <v>52.395671139999997</v>
      </c>
    </row>
    <row r="33599" spans="1:7" x14ac:dyDescent="0.2">
      <c r="A33599" s="26">
        <v>45597</v>
      </c>
      <c r="B33599" s="19" t="s">
        <v>40</v>
      </c>
      <c r="C33599" s="19" t="s">
        <v>23</v>
      </c>
      <c r="D33599" s="19">
        <v>11.65011627</v>
      </c>
      <c r="E33599" s="19">
        <v>4.6294719600000001</v>
      </c>
      <c r="F33599" s="19">
        <v>429.62288172000001</v>
      </c>
      <c r="G33599" s="19">
        <v>93.857970800000004</v>
      </c>
    </row>
    <row r="33600" spans="1:7" x14ac:dyDescent="0.2">
      <c r="A33600" s="26">
        <v>45597</v>
      </c>
      <c r="B33600" s="19" t="s">
        <v>40</v>
      </c>
      <c r="C33600" s="19" t="s">
        <v>24</v>
      </c>
      <c r="D33600" s="19">
        <v>11.521293630000001</v>
      </c>
      <c r="E33600" s="19">
        <v>3.9641683400000001</v>
      </c>
      <c r="F33600" s="19">
        <v>450.42145398999997</v>
      </c>
      <c r="G33600" s="19">
        <v>67.68930435</v>
      </c>
    </row>
    <row r="33601" spans="1:7" x14ac:dyDescent="0.2">
      <c r="A33601" s="26">
        <v>45597</v>
      </c>
      <c r="B33601" s="19" t="s">
        <v>40</v>
      </c>
      <c r="C33601" s="19" t="s">
        <v>25</v>
      </c>
      <c r="D33601" s="19">
        <v>44.334152979999999</v>
      </c>
      <c r="E33601" s="19">
        <v>26.450981609999999</v>
      </c>
      <c r="F33601" s="19">
        <v>1832.0832296599999</v>
      </c>
      <c r="G33601" s="19">
        <v>443.12033308999997</v>
      </c>
    </row>
    <row r="33602" spans="1:7" x14ac:dyDescent="0.2">
      <c r="A33602" s="26">
        <v>45597</v>
      </c>
      <c r="B33602" s="19" t="s">
        <v>40</v>
      </c>
      <c r="C33602" s="19" t="s">
        <v>26</v>
      </c>
      <c r="D33602" s="19">
        <v>14.63766843</v>
      </c>
      <c r="E33602" s="19">
        <v>18.923247029999999</v>
      </c>
      <c r="F33602" s="19">
        <v>603.25402391</v>
      </c>
      <c r="G33602" s="19">
        <v>323.58488578999999</v>
      </c>
    </row>
    <row r="33603" spans="1:7" x14ac:dyDescent="0.2">
      <c r="A33603" s="26">
        <v>45597</v>
      </c>
      <c r="B33603" s="19" t="s">
        <v>40</v>
      </c>
      <c r="C33603" s="19" t="s">
        <v>27</v>
      </c>
      <c r="D33603" s="19">
        <v>50.399197659999999</v>
      </c>
      <c r="E33603" s="19">
        <v>16.851890650000001</v>
      </c>
      <c r="F33603" s="19">
        <v>1756.5754045599999</v>
      </c>
      <c r="G33603" s="19">
        <v>275.67769546</v>
      </c>
    </row>
    <row r="33604" spans="1:7" x14ac:dyDescent="0.2">
      <c r="A33604" s="26">
        <v>45597</v>
      </c>
      <c r="B33604" s="19" t="s">
        <v>40</v>
      </c>
      <c r="C33604" s="19" t="s">
        <v>28</v>
      </c>
      <c r="D33604" s="19">
        <v>56.070429330000003</v>
      </c>
      <c r="E33604" s="19">
        <v>36.306477219999998</v>
      </c>
      <c r="F33604" s="19">
        <v>2135.5036049599998</v>
      </c>
      <c r="G33604" s="19">
        <v>712.23077847000002</v>
      </c>
    </row>
    <row r="33605" spans="1:7" x14ac:dyDescent="0.2">
      <c r="A33605" s="26">
        <v>45597</v>
      </c>
      <c r="B33605" s="19" t="s">
        <v>40</v>
      </c>
      <c r="C33605" s="19" t="s">
        <v>29</v>
      </c>
      <c r="D33605" s="19">
        <v>64.582535859999993</v>
      </c>
      <c r="E33605" s="19">
        <v>82.61005213</v>
      </c>
      <c r="F33605" s="19">
        <v>2269.0123748599999</v>
      </c>
      <c r="G33605" s="19">
        <v>1594.59707632</v>
      </c>
    </row>
    <row r="33606" spans="1:7" x14ac:dyDescent="0.2">
      <c r="A33606" s="26">
        <v>45597</v>
      </c>
      <c r="B33606" s="19" t="s">
        <v>40</v>
      </c>
      <c r="C33606" s="19" t="s">
        <v>30</v>
      </c>
      <c r="D33606" s="19">
        <v>4.3617414600000002</v>
      </c>
      <c r="E33606" s="19">
        <v>4.52121628</v>
      </c>
      <c r="F33606" s="19">
        <v>182.13481422000001</v>
      </c>
      <c r="G33606" s="19">
        <v>84.759402690000002</v>
      </c>
    </row>
    <row r="33607" spans="1:7" x14ac:dyDescent="0.2">
      <c r="A33607" s="26">
        <v>45597</v>
      </c>
      <c r="B33607" s="19" t="s">
        <v>40</v>
      </c>
      <c r="C33607" s="19" t="s">
        <v>31</v>
      </c>
      <c r="D33607" s="19">
        <v>20.804530580000002</v>
      </c>
      <c r="E33607" s="19">
        <v>18.037860869999999</v>
      </c>
      <c r="F33607" s="19">
        <v>749.43700353999998</v>
      </c>
      <c r="G33607" s="19">
        <v>309.92180535</v>
      </c>
    </row>
    <row r="33608" spans="1:7" x14ac:dyDescent="0.2">
      <c r="A33608" s="26">
        <v>45597</v>
      </c>
      <c r="B33608" s="19" t="s">
        <v>41</v>
      </c>
      <c r="C33608" s="19" t="s">
        <v>13</v>
      </c>
      <c r="D33608" s="19">
        <v>39.178775029999997</v>
      </c>
      <c r="E33608" s="19">
        <v>29.531958410000001</v>
      </c>
      <c r="F33608" s="19">
        <v>1895.12161109</v>
      </c>
      <c r="G33608" s="19">
        <v>454.57065521999999</v>
      </c>
    </row>
    <row r="33609" spans="1:7" x14ac:dyDescent="0.2">
      <c r="A33609" s="26">
        <v>45597</v>
      </c>
      <c r="B33609" s="19" t="s">
        <v>41</v>
      </c>
      <c r="C33609" s="19" t="s">
        <v>14</v>
      </c>
      <c r="D33609" s="19">
        <v>8.3307549000000005</v>
      </c>
      <c r="E33609" s="19">
        <v>2.4601306300000001</v>
      </c>
      <c r="F33609" s="19">
        <v>404.09516782999998</v>
      </c>
      <c r="G33609" s="19">
        <v>10.468796360000001</v>
      </c>
    </row>
    <row r="33610" spans="1:7" x14ac:dyDescent="0.2">
      <c r="A33610" s="26">
        <v>45597</v>
      </c>
      <c r="B33610" s="19" t="s">
        <v>41</v>
      </c>
      <c r="C33610" s="19" t="s">
        <v>15</v>
      </c>
      <c r="D33610" s="19">
        <v>26.65033738</v>
      </c>
      <c r="E33610" s="19">
        <v>16.02857337</v>
      </c>
      <c r="F33610" s="19">
        <v>1142.2441547999999</v>
      </c>
      <c r="G33610" s="19">
        <v>300.37945890999998</v>
      </c>
    </row>
    <row r="33611" spans="1:7" x14ac:dyDescent="0.2">
      <c r="A33611" s="26">
        <v>45597</v>
      </c>
      <c r="B33611" s="19" t="s">
        <v>41</v>
      </c>
      <c r="C33611" s="19" t="s">
        <v>16</v>
      </c>
      <c r="D33611" s="19">
        <v>7.1811173999999998</v>
      </c>
      <c r="E33611" s="19">
        <v>2.2318075899999998</v>
      </c>
      <c r="F33611" s="19">
        <v>252.28206564999999</v>
      </c>
      <c r="G33611" s="19">
        <v>40.722848769999999</v>
      </c>
    </row>
    <row r="33612" spans="1:7" x14ac:dyDescent="0.2">
      <c r="A33612" s="26">
        <v>45597</v>
      </c>
      <c r="B33612" s="19" t="s">
        <v>41</v>
      </c>
      <c r="C33612" s="19" t="s">
        <v>17</v>
      </c>
      <c r="D33612" s="19">
        <v>27.977557959999999</v>
      </c>
      <c r="E33612" s="19">
        <v>23.083802930000001</v>
      </c>
      <c r="F33612" s="19">
        <v>1035.8235532199999</v>
      </c>
      <c r="G33612" s="19">
        <v>338.90311694000002</v>
      </c>
    </row>
    <row r="33613" spans="1:7" x14ac:dyDescent="0.2">
      <c r="A33613" s="26">
        <v>45597</v>
      </c>
      <c r="B33613" s="19" t="s">
        <v>41</v>
      </c>
      <c r="C33613" s="19" t="s">
        <v>18</v>
      </c>
      <c r="D33613" s="19">
        <v>11.06186911</v>
      </c>
      <c r="E33613" s="19">
        <v>5.8758343799999997</v>
      </c>
      <c r="F33613" s="19">
        <v>493.09352101000002</v>
      </c>
      <c r="G33613" s="19">
        <v>95.059179119999996</v>
      </c>
    </row>
    <row r="33614" spans="1:7" x14ac:dyDescent="0.2">
      <c r="A33614" s="26">
        <v>45597</v>
      </c>
      <c r="B33614" s="19" t="s">
        <v>41</v>
      </c>
      <c r="C33614" s="19" t="s">
        <v>19</v>
      </c>
      <c r="D33614" s="19">
        <v>24.19544565</v>
      </c>
      <c r="E33614" s="19">
        <v>41.805321210000002</v>
      </c>
      <c r="F33614" s="19">
        <v>830.03939305999995</v>
      </c>
      <c r="G33614" s="19">
        <v>601.68712072999995</v>
      </c>
    </row>
    <row r="33615" spans="1:7" x14ac:dyDescent="0.2">
      <c r="A33615" s="26">
        <v>45597</v>
      </c>
      <c r="B33615" s="19" t="s">
        <v>41</v>
      </c>
      <c r="C33615" s="19" t="s">
        <v>20</v>
      </c>
      <c r="D33615" s="19">
        <v>6.49440711</v>
      </c>
      <c r="E33615" s="19">
        <v>15.40966083</v>
      </c>
      <c r="F33615" s="19">
        <v>301.30474773999998</v>
      </c>
      <c r="G33615" s="19">
        <v>255.20057685</v>
      </c>
    </row>
    <row r="33616" spans="1:7" x14ac:dyDescent="0.2">
      <c r="A33616" s="26">
        <v>45597</v>
      </c>
      <c r="B33616" s="19" t="s">
        <v>41</v>
      </c>
      <c r="C33616" s="19" t="s">
        <v>21</v>
      </c>
      <c r="D33616" s="19">
        <v>34.18380913</v>
      </c>
      <c r="E33616" s="19">
        <v>23.85286434</v>
      </c>
      <c r="F33616" s="19">
        <v>1346.3135319800001</v>
      </c>
      <c r="G33616" s="19">
        <v>368.07137413999999</v>
      </c>
    </row>
    <row r="33617" spans="1:7" x14ac:dyDescent="0.2">
      <c r="A33617" s="26">
        <v>45597</v>
      </c>
      <c r="B33617" s="19" t="s">
        <v>41</v>
      </c>
      <c r="C33617" s="19" t="s">
        <v>22</v>
      </c>
      <c r="D33617" s="19">
        <v>3.8746194100000002</v>
      </c>
      <c r="E33617" s="19">
        <v>3.0673740700000001</v>
      </c>
      <c r="F33617" s="19">
        <v>154.15120906000001</v>
      </c>
      <c r="G33617" s="19">
        <v>48.234704499999999</v>
      </c>
    </row>
    <row r="33618" spans="1:7" x14ac:dyDescent="0.2">
      <c r="A33618" s="26">
        <v>45597</v>
      </c>
      <c r="B33618" s="19" t="s">
        <v>41</v>
      </c>
      <c r="C33618" s="19" t="s">
        <v>23</v>
      </c>
      <c r="D33618" s="19">
        <v>6.8282543100000002</v>
      </c>
      <c r="E33618" s="19">
        <v>10.561489529999999</v>
      </c>
      <c r="F33618" s="19">
        <v>279.16199454999997</v>
      </c>
      <c r="G33618" s="19">
        <v>128.23627167000001</v>
      </c>
    </row>
    <row r="33619" spans="1:7" x14ac:dyDescent="0.2">
      <c r="A33619" s="26">
        <v>45597</v>
      </c>
      <c r="B33619" s="19" t="s">
        <v>41</v>
      </c>
      <c r="C33619" s="19" t="s">
        <v>24</v>
      </c>
      <c r="D33619" s="19">
        <v>7.9236261399999997</v>
      </c>
      <c r="E33619" s="19">
        <v>7.6845879200000002</v>
      </c>
      <c r="F33619" s="19">
        <v>378.50884244999997</v>
      </c>
      <c r="G33619" s="19">
        <v>108.73820689</v>
      </c>
    </row>
    <row r="33620" spans="1:7" x14ac:dyDescent="0.2">
      <c r="A33620" s="26">
        <v>45597</v>
      </c>
      <c r="B33620" s="19" t="s">
        <v>41</v>
      </c>
      <c r="C33620" s="19" t="s">
        <v>25</v>
      </c>
      <c r="D33620" s="19">
        <v>32.027525449999999</v>
      </c>
      <c r="E33620" s="19">
        <v>41.865714310000001</v>
      </c>
      <c r="F33620" s="19">
        <v>1153.1551771100001</v>
      </c>
      <c r="G33620" s="19">
        <v>567.88278299000001</v>
      </c>
    </row>
    <row r="33621" spans="1:7" x14ac:dyDescent="0.2">
      <c r="A33621" s="26">
        <v>45597</v>
      </c>
      <c r="B33621" s="19" t="s">
        <v>41</v>
      </c>
      <c r="C33621" s="19" t="s">
        <v>26</v>
      </c>
      <c r="D33621" s="19">
        <v>10.278680939999999</v>
      </c>
      <c r="E33621" s="19">
        <v>24.488336570000001</v>
      </c>
      <c r="F33621" s="19">
        <v>381.27039301000002</v>
      </c>
      <c r="G33621" s="19">
        <v>294.10528373</v>
      </c>
    </row>
    <row r="33622" spans="1:7" x14ac:dyDescent="0.2">
      <c r="A33622" s="26">
        <v>45597</v>
      </c>
      <c r="B33622" s="19" t="s">
        <v>41</v>
      </c>
      <c r="C33622" s="19" t="s">
        <v>27</v>
      </c>
      <c r="D33622" s="19">
        <v>27.79419008</v>
      </c>
      <c r="E33622" s="19">
        <v>17.96098958</v>
      </c>
      <c r="F33622" s="19">
        <v>841.26434305999999</v>
      </c>
      <c r="G33622" s="19">
        <v>295.8051241</v>
      </c>
    </row>
    <row r="33623" spans="1:7" x14ac:dyDescent="0.2">
      <c r="A33623" s="26">
        <v>45597</v>
      </c>
      <c r="B33623" s="19" t="s">
        <v>41</v>
      </c>
      <c r="C33623" s="19" t="s">
        <v>28</v>
      </c>
      <c r="D33623" s="19">
        <v>25.949917209999999</v>
      </c>
      <c r="E33623" s="19">
        <v>46.766820279999997</v>
      </c>
      <c r="F33623" s="19">
        <v>1007.80993714</v>
      </c>
      <c r="G33623" s="19">
        <v>575.5453291</v>
      </c>
    </row>
    <row r="33624" spans="1:7" x14ac:dyDescent="0.2">
      <c r="A33624" s="26">
        <v>45597</v>
      </c>
      <c r="B33624" s="19" t="s">
        <v>41</v>
      </c>
      <c r="C33624" s="19" t="s">
        <v>29</v>
      </c>
      <c r="D33624" s="19">
        <v>43.06207268</v>
      </c>
      <c r="E33624" s="19">
        <v>84.502318860000003</v>
      </c>
      <c r="F33624" s="19">
        <v>1554.8158134800001</v>
      </c>
      <c r="G33624" s="19">
        <v>1349.1011070899999</v>
      </c>
    </row>
    <row r="33625" spans="1:7" x14ac:dyDescent="0.2">
      <c r="A33625" s="26">
        <v>45597</v>
      </c>
      <c r="B33625" s="19" t="s">
        <v>41</v>
      </c>
      <c r="C33625" s="19" t="s">
        <v>30</v>
      </c>
      <c r="D33625" s="19">
        <v>2.1770126200000002</v>
      </c>
      <c r="E33625" s="19">
        <v>7.1699431699999998</v>
      </c>
      <c r="F33625" s="19">
        <v>56.730338019999998</v>
      </c>
      <c r="G33625" s="19">
        <v>72.885129649999996</v>
      </c>
    </row>
    <row r="33626" spans="1:7" x14ac:dyDescent="0.2">
      <c r="A33626" s="26">
        <v>45597</v>
      </c>
      <c r="B33626" s="19" t="s">
        <v>41</v>
      </c>
      <c r="C33626" s="19" t="s">
        <v>31</v>
      </c>
      <c r="D33626" s="19">
        <v>12.056833129999999</v>
      </c>
      <c r="E33626" s="19">
        <v>16.471835649999999</v>
      </c>
      <c r="F33626" s="19">
        <v>529.04836502000001</v>
      </c>
      <c r="G33626" s="19">
        <v>249.4970141</v>
      </c>
    </row>
    <row r="33627" spans="1:7" x14ac:dyDescent="0.2">
      <c r="A33627" s="26">
        <v>45689</v>
      </c>
      <c r="B33627" s="19" t="s">
        <v>12</v>
      </c>
      <c r="C33627" s="19" t="s">
        <v>13</v>
      </c>
      <c r="D33627" s="19">
        <v>6.1622112199999997</v>
      </c>
      <c r="E33627" s="19">
        <v>9.5250804700000007</v>
      </c>
      <c r="F33627" s="19">
        <v>263.8800842</v>
      </c>
      <c r="G33627" s="19">
        <v>88.350810120000006</v>
      </c>
    </row>
    <row r="33628" spans="1:7" x14ac:dyDescent="0.2">
      <c r="A33628" s="26">
        <v>45689</v>
      </c>
      <c r="B33628" s="19" t="s">
        <v>12</v>
      </c>
      <c r="C33628" s="19" t="s">
        <v>14</v>
      </c>
      <c r="D33628" s="19">
        <v>3.34097401</v>
      </c>
      <c r="E33628" s="19">
        <v>0.77581288999999998</v>
      </c>
      <c r="F33628" s="19">
        <v>120.31905153</v>
      </c>
      <c r="G33628" s="19">
        <v>21.209251429999998</v>
      </c>
    </row>
    <row r="33629" spans="1:7" x14ac:dyDescent="0.2">
      <c r="A33629" s="26">
        <v>45689</v>
      </c>
      <c r="B33629" s="19" t="s">
        <v>12</v>
      </c>
      <c r="C33629" s="19" t="s">
        <v>15</v>
      </c>
      <c r="D33629" s="19">
        <v>20.131529579999999</v>
      </c>
      <c r="E33629" s="19">
        <v>14.03366705</v>
      </c>
      <c r="F33629" s="19">
        <v>777.23661819999995</v>
      </c>
      <c r="G33629" s="19">
        <v>154.81117848</v>
      </c>
    </row>
    <row r="33630" spans="1:7" x14ac:dyDescent="0.2">
      <c r="A33630" s="26">
        <v>45689</v>
      </c>
      <c r="B33630" s="19" t="s">
        <v>12</v>
      </c>
      <c r="C33630" s="19" t="s">
        <v>16</v>
      </c>
      <c r="D33630" s="19">
        <v>1.9324777500000001</v>
      </c>
      <c r="E33630" s="19">
        <v>9.2898200000000007E-3</v>
      </c>
      <c r="F33630" s="19">
        <v>41.813005369999999</v>
      </c>
      <c r="G33630" s="19">
        <v>0.14741924000000001</v>
      </c>
    </row>
    <row r="33631" spans="1:7" x14ac:dyDescent="0.2">
      <c r="A33631" s="26">
        <v>45689</v>
      </c>
      <c r="B33631" s="19" t="s">
        <v>12</v>
      </c>
      <c r="C33631" s="19" t="s">
        <v>17</v>
      </c>
      <c r="D33631" s="19">
        <v>54.133999279999998</v>
      </c>
      <c r="E33631" s="19">
        <v>16.130893270000001</v>
      </c>
      <c r="F33631" s="19">
        <v>2044.4200054200001</v>
      </c>
      <c r="G33631" s="19">
        <v>299.17476758999999</v>
      </c>
    </row>
    <row r="33632" spans="1:7" x14ac:dyDescent="0.2">
      <c r="A33632" s="26">
        <v>45689</v>
      </c>
      <c r="B33632" s="19" t="s">
        <v>12</v>
      </c>
      <c r="C33632" s="19" t="s">
        <v>18</v>
      </c>
      <c r="D33632" s="19">
        <v>5.2142571200000001</v>
      </c>
      <c r="E33632" s="19">
        <v>5.7758534399999997</v>
      </c>
      <c r="F33632" s="19">
        <v>219.24911746999999</v>
      </c>
      <c r="G33632" s="19">
        <v>85.283260490000004</v>
      </c>
    </row>
    <row r="33633" spans="1:7" x14ac:dyDescent="0.2">
      <c r="A33633" s="26">
        <v>45689</v>
      </c>
      <c r="B33633" s="19" t="s">
        <v>12</v>
      </c>
      <c r="C33633" s="19" t="s">
        <v>19</v>
      </c>
      <c r="D33633" s="19">
        <v>19.27773225</v>
      </c>
      <c r="E33633" s="19">
        <v>206.79802230999999</v>
      </c>
      <c r="F33633" s="19">
        <v>637.52046666000001</v>
      </c>
      <c r="G33633" s="19">
        <v>2500.0895714600001</v>
      </c>
    </row>
    <row r="33634" spans="1:7" x14ac:dyDescent="0.2">
      <c r="A33634" s="26">
        <v>45689</v>
      </c>
      <c r="B33634" s="19" t="s">
        <v>12</v>
      </c>
      <c r="C33634" s="19" t="s">
        <v>20</v>
      </c>
      <c r="D33634" s="19">
        <v>20.04131057</v>
      </c>
      <c r="E33634" s="19">
        <v>250.51808162</v>
      </c>
      <c r="F33634" s="19">
        <v>711.73303885999997</v>
      </c>
      <c r="G33634" s="19">
        <v>3082.5103286899998</v>
      </c>
    </row>
    <row r="33635" spans="1:7" x14ac:dyDescent="0.2">
      <c r="A33635" s="26">
        <v>45689</v>
      </c>
      <c r="B33635" s="19" t="s">
        <v>12</v>
      </c>
      <c r="C33635" s="19" t="s">
        <v>21</v>
      </c>
      <c r="D33635" s="19">
        <v>3.7415710500000001</v>
      </c>
      <c r="E33635" s="19">
        <v>5.9667488899999999</v>
      </c>
      <c r="F33635" s="19">
        <v>137.04485036</v>
      </c>
      <c r="G33635" s="19">
        <v>68.855734740000003</v>
      </c>
    </row>
    <row r="33636" spans="1:7" x14ac:dyDescent="0.2">
      <c r="A33636" s="26">
        <v>45689</v>
      </c>
      <c r="B33636" s="19" t="s">
        <v>12</v>
      </c>
      <c r="C33636" s="19" t="s">
        <v>22</v>
      </c>
      <c r="D33636" s="19">
        <v>1.5752028600000001</v>
      </c>
      <c r="E33636" s="19">
        <v>6.8368049299999996</v>
      </c>
      <c r="F33636" s="19">
        <v>62.599890379999998</v>
      </c>
      <c r="G33636" s="19">
        <v>68.147072710000003</v>
      </c>
    </row>
    <row r="33637" spans="1:7" x14ac:dyDescent="0.2">
      <c r="A33637" s="26">
        <v>45689</v>
      </c>
      <c r="B33637" s="19" t="s">
        <v>12</v>
      </c>
      <c r="C33637" s="19" t="s">
        <v>23</v>
      </c>
      <c r="D33637" s="19">
        <v>2.98556241</v>
      </c>
      <c r="E33637" s="19">
        <v>1.1078391400000001</v>
      </c>
      <c r="F33637" s="19">
        <v>114.37362585</v>
      </c>
      <c r="G33637" s="19">
        <v>0.44091365999999999</v>
      </c>
    </row>
    <row r="33638" spans="1:7" x14ac:dyDescent="0.2">
      <c r="A33638" s="26">
        <v>45689</v>
      </c>
      <c r="B33638" s="19" t="s">
        <v>12</v>
      </c>
      <c r="C33638" s="19" t="s">
        <v>24</v>
      </c>
      <c r="D33638" s="19">
        <v>2.8362447099999999</v>
      </c>
      <c r="E33638" s="19">
        <v>5.2110189499999997</v>
      </c>
      <c r="F33638" s="19">
        <v>125.87071844</v>
      </c>
      <c r="G33638" s="19">
        <v>78.40788431</v>
      </c>
    </row>
    <row r="33639" spans="1:7" x14ac:dyDescent="0.2">
      <c r="A33639" s="26">
        <v>45689</v>
      </c>
      <c r="B33639" s="19" t="s">
        <v>12</v>
      </c>
      <c r="C33639" s="19" t="s">
        <v>25</v>
      </c>
      <c r="D33639" s="19">
        <v>7.6013065500000003</v>
      </c>
      <c r="E33639" s="19">
        <v>8.9118292300000004</v>
      </c>
      <c r="F33639" s="19">
        <v>285.32949208999997</v>
      </c>
      <c r="G33639" s="19">
        <v>149.93486587000001</v>
      </c>
    </row>
    <row r="33640" spans="1:7" x14ac:dyDescent="0.2">
      <c r="A33640" s="26">
        <v>45689</v>
      </c>
      <c r="B33640" s="19" t="s">
        <v>12</v>
      </c>
      <c r="C33640" s="19" t="s">
        <v>26</v>
      </c>
      <c r="D33640" s="19">
        <v>1.6714717100000001</v>
      </c>
      <c r="E33640" s="19">
        <v>9.2578977400000007</v>
      </c>
      <c r="F33640" s="19">
        <v>51.649430590000001</v>
      </c>
      <c r="G33640" s="19">
        <v>109.98215643</v>
      </c>
    </row>
    <row r="33641" spans="1:7" x14ac:dyDescent="0.2">
      <c r="A33641" s="26">
        <v>45689</v>
      </c>
      <c r="B33641" s="19" t="s">
        <v>12</v>
      </c>
      <c r="C33641" s="19" t="s">
        <v>27</v>
      </c>
      <c r="D33641" s="19">
        <v>5.4239822100000001</v>
      </c>
      <c r="E33641" s="19">
        <v>2.0397935899999999</v>
      </c>
      <c r="F33641" s="19">
        <v>223.95556740999999</v>
      </c>
      <c r="G33641" s="19">
        <v>42.393213760000002</v>
      </c>
    </row>
    <row r="33642" spans="1:7" x14ac:dyDescent="0.2">
      <c r="A33642" s="26">
        <v>45689</v>
      </c>
      <c r="B33642" s="19" t="s">
        <v>12</v>
      </c>
      <c r="C33642" s="19" t="s">
        <v>28</v>
      </c>
      <c r="D33642" s="19">
        <v>5.6077465000000002</v>
      </c>
      <c r="E33642" s="19">
        <v>25.304484009999999</v>
      </c>
      <c r="F33642" s="19">
        <v>207.60516505000001</v>
      </c>
      <c r="G33642" s="19">
        <v>224.60662988999999</v>
      </c>
    </row>
    <row r="33643" spans="1:7" x14ac:dyDescent="0.2">
      <c r="A33643" s="26">
        <v>45689</v>
      </c>
      <c r="B33643" s="19" t="s">
        <v>12</v>
      </c>
      <c r="C33643" s="19" t="s">
        <v>29</v>
      </c>
      <c r="D33643" s="19">
        <v>17.251730340000002</v>
      </c>
      <c r="E33643" s="19">
        <v>34.343829360000001</v>
      </c>
      <c r="F33643" s="19">
        <v>627.05931122000004</v>
      </c>
      <c r="G33643" s="19">
        <v>608.17584177000003</v>
      </c>
    </row>
    <row r="33644" spans="1:7" x14ac:dyDescent="0.2">
      <c r="A33644" s="26">
        <v>45689</v>
      </c>
      <c r="B33644" s="19" t="s">
        <v>12</v>
      </c>
      <c r="C33644" s="19" t="s">
        <v>30</v>
      </c>
      <c r="D33644" s="19">
        <v>4.40419786</v>
      </c>
      <c r="E33644" s="19">
        <v>32.210388020000003</v>
      </c>
      <c r="F33644" s="19">
        <v>143.71077883000001</v>
      </c>
      <c r="G33644" s="19">
        <v>369.19456859000002</v>
      </c>
    </row>
    <row r="33645" spans="1:7" x14ac:dyDescent="0.2">
      <c r="A33645" s="26">
        <v>45689</v>
      </c>
      <c r="B33645" s="19" t="s">
        <v>12</v>
      </c>
      <c r="C33645" s="19" t="s">
        <v>31</v>
      </c>
      <c r="D33645" s="19">
        <v>18.705914910000001</v>
      </c>
      <c r="E33645" s="19">
        <v>13.41529888</v>
      </c>
      <c r="F33645" s="19">
        <v>742.13139968999997</v>
      </c>
      <c r="G33645" s="19">
        <v>117.68669678000001</v>
      </c>
    </row>
    <row r="33646" spans="1:7" x14ac:dyDescent="0.2">
      <c r="A33646" s="26">
        <v>45689</v>
      </c>
      <c r="B33646" s="19" t="s">
        <v>32</v>
      </c>
      <c r="C33646" s="19" t="s">
        <v>13</v>
      </c>
      <c r="D33646" s="19">
        <v>12.89906143</v>
      </c>
      <c r="E33646" s="19">
        <v>3.75927166</v>
      </c>
      <c r="F33646" s="19">
        <v>549.05428343000005</v>
      </c>
      <c r="G33646" s="19">
        <v>60.239493549999999</v>
      </c>
    </row>
    <row r="33647" spans="1:7" x14ac:dyDescent="0.2">
      <c r="A33647" s="26">
        <v>45689</v>
      </c>
      <c r="B33647" s="19" t="s">
        <v>32</v>
      </c>
      <c r="C33647" s="19" t="s">
        <v>14</v>
      </c>
      <c r="D33647" s="19">
        <v>18.770475919999999</v>
      </c>
      <c r="E33647" s="19">
        <v>1.8092964</v>
      </c>
      <c r="F33647" s="19">
        <v>732.61931594999999</v>
      </c>
      <c r="G33647" s="19">
        <v>31.379620840000001</v>
      </c>
    </row>
    <row r="33648" spans="1:7" x14ac:dyDescent="0.2">
      <c r="A33648" s="26">
        <v>45689</v>
      </c>
      <c r="B33648" s="19" t="s">
        <v>32</v>
      </c>
      <c r="C33648" s="19" t="s">
        <v>15</v>
      </c>
      <c r="D33648" s="19">
        <v>53.420280820000002</v>
      </c>
      <c r="E33648" s="19">
        <v>22.142646330000002</v>
      </c>
      <c r="F33648" s="19">
        <v>2023.6447651200001</v>
      </c>
      <c r="G33648" s="19">
        <v>435.16822898999999</v>
      </c>
    </row>
    <row r="33649" spans="1:7" x14ac:dyDescent="0.2">
      <c r="A33649" s="26">
        <v>45689</v>
      </c>
      <c r="B33649" s="19" t="s">
        <v>32</v>
      </c>
      <c r="C33649" s="19" t="s">
        <v>16</v>
      </c>
      <c r="D33649" s="19">
        <v>10.78213392</v>
      </c>
      <c r="E33649" s="19">
        <v>0.50488440000000001</v>
      </c>
      <c r="F33649" s="19">
        <v>406.00877573000002</v>
      </c>
      <c r="G33649" s="19">
        <v>0.55013400999999995</v>
      </c>
    </row>
    <row r="33650" spans="1:7" x14ac:dyDescent="0.2">
      <c r="A33650" s="26">
        <v>45689</v>
      </c>
      <c r="B33650" s="19" t="s">
        <v>32</v>
      </c>
      <c r="C33650" s="19" t="s">
        <v>17</v>
      </c>
      <c r="D33650" s="19">
        <v>134.86012205</v>
      </c>
      <c r="E33650" s="19">
        <v>13.645672859999999</v>
      </c>
      <c r="F33650" s="19">
        <v>5413.1982829199997</v>
      </c>
      <c r="G33650" s="19">
        <v>283.26740570999999</v>
      </c>
    </row>
    <row r="33651" spans="1:7" x14ac:dyDescent="0.2">
      <c r="A33651" s="26">
        <v>45689</v>
      </c>
      <c r="B33651" s="19" t="s">
        <v>32</v>
      </c>
      <c r="C33651" s="19" t="s">
        <v>18</v>
      </c>
      <c r="D33651" s="19">
        <v>20.434487310000002</v>
      </c>
      <c r="E33651" s="19">
        <v>3.82825237</v>
      </c>
      <c r="F33651" s="19">
        <v>810.27033517999996</v>
      </c>
      <c r="G33651" s="19">
        <v>72.877169530000003</v>
      </c>
    </row>
    <row r="33652" spans="1:7" x14ac:dyDescent="0.2">
      <c r="A33652" s="26">
        <v>45689</v>
      </c>
      <c r="B33652" s="19" t="s">
        <v>32</v>
      </c>
      <c r="C33652" s="19" t="s">
        <v>19</v>
      </c>
      <c r="D33652" s="19">
        <v>69.677574949999993</v>
      </c>
      <c r="E33652" s="19">
        <v>160.58148586999999</v>
      </c>
      <c r="F33652" s="19">
        <v>2543.2510893100002</v>
      </c>
      <c r="G33652" s="19">
        <v>2883.8508175000002</v>
      </c>
    </row>
    <row r="33653" spans="1:7" x14ac:dyDescent="0.2">
      <c r="A33653" s="26">
        <v>45689</v>
      </c>
      <c r="B33653" s="19" t="s">
        <v>32</v>
      </c>
      <c r="C33653" s="19" t="s">
        <v>20</v>
      </c>
      <c r="D33653" s="19">
        <v>44.868201259999999</v>
      </c>
      <c r="E33653" s="19">
        <v>119.69973744000001</v>
      </c>
      <c r="F33653" s="19">
        <v>1778.91039101</v>
      </c>
      <c r="G33653" s="19">
        <v>2233.0768179699999</v>
      </c>
    </row>
    <row r="33654" spans="1:7" x14ac:dyDescent="0.2">
      <c r="A33654" s="26">
        <v>45689</v>
      </c>
      <c r="B33654" s="19" t="s">
        <v>32</v>
      </c>
      <c r="C33654" s="19" t="s">
        <v>21</v>
      </c>
      <c r="D33654" s="19">
        <v>31.667654519999999</v>
      </c>
      <c r="E33654" s="19">
        <v>21.525328640000001</v>
      </c>
      <c r="F33654" s="19">
        <v>1267.21611274</v>
      </c>
      <c r="G33654" s="19">
        <v>421.50365647000001</v>
      </c>
    </row>
    <row r="33655" spans="1:7" x14ac:dyDescent="0.2">
      <c r="A33655" s="26">
        <v>45689</v>
      </c>
      <c r="B33655" s="19" t="s">
        <v>32</v>
      </c>
      <c r="C33655" s="19" t="s">
        <v>22</v>
      </c>
      <c r="D33655" s="19">
        <v>7.3804583199999998</v>
      </c>
      <c r="E33655" s="19">
        <v>7.6994692699999998</v>
      </c>
      <c r="F33655" s="19">
        <v>271.24309598999997</v>
      </c>
      <c r="G33655" s="19">
        <v>143.83129833999999</v>
      </c>
    </row>
    <row r="33656" spans="1:7" x14ac:dyDescent="0.2">
      <c r="A33656" s="26">
        <v>45689</v>
      </c>
      <c r="B33656" s="19" t="s">
        <v>32</v>
      </c>
      <c r="C33656" s="19" t="s">
        <v>23</v>
      </c>
      <c r="D33656" s="19">
        <v>22.284078059999999</v>
      </c>
      <c r="E33656" s="19">
        <v>3.3495195500000001</v>
      </c>
      <c r="F33656" s="19">
        <v>916.81903920000002</v>
      </c>
      <c r="G33656" s="19">
        <v>71.461211700000007</v>
      </c>
    </row>
    <row r="33657" spans="1:7" x14ac:dyDescent="0.2">
      <c r="A33657" s="26">
        <v>45689</v>
      </c>
      <c r="B33657" s="19" t="s">
        <v>32</v>
      </c>
      <c r="C33657" s="19" t="s">
        <v>24</v>
      </c>
      <c r="D33657" s="19">
        <v>16.113150640000001</v>
      </c>
      <c r="E33657" s="19">
        <v>4.0801728300000004</v>
      </c>
      <c r="F33657" s="19">
        <v>681.37348309000004</v>
      </c>
      <c r="G33657" s="19">
        <v>83.653775319999994</v>
      </c>
    </row>
    <row r="33658" spans="1:7" x14ac:dyDescent="0.2">
      <c r="A33658" s="26">
        <v>45689</v>
      </c>
      <c r="B33658" s="19" t="s">
        <v>32</v>
      </c>
      <c r="C33658" s="19" t="s">
        <v>25</v>
      </c>
      <c r="D33658" s="19">
        <v>82.739443230000006</v>
      </c>
      <c r="E33658" s="19">
        <v>20.708702299999999</v>
      </c>
      <c r="F33658" s="19">
        <v>3173.7062103100002</v>
      </c>
      <c r="G33658" s="19">
        <v>359.54851424999998</v>
      </c>
    </row>
    <row r="33659" spans="1:7" x14ac:dyDescent="0.2">
      <c r="A33659" s="26">
        <v>45689</v>
      </c>
      <c r="B33659" s="19" t="s">
        <v>32</v>
      </c>
      <c r="C33659" s="19" t="s">
        <v>26</v>
      </c>
      <c r="D33659" s="19">
        <v>22.631910990000002</v>
      </c>
      <c r="E33659" s="19">
        <v>21.166019930000001</v>
      </c>
      <c r="F33659" s="19">
        <v>865.74284255999999</v>
      </c>
      <c r="G33659" s="19">
        <v>409.94560502000002</v>
      </c>
    </row>
    <row r="33660" spans="1:7" x14ac:dyDescent="0.2">
      <c r="A33660" s="26">
        <v>45689</v>
      </c>
      <c r="B33660" s="19" t="s">
        <v>32</v>
      </c>
      <c r="C33660" s="19" t="s">
        <v>27</v>
      </c>
      <c r="D33660" s="19">
        <v>41.92845432</v>
      </c>
      <c r="E33660" s="19">
        <v>6.1551609599999999</v>
      </c>
      <c r="F33660" s="19">
        <v>1635.5367960200001</v>
      </c>
      <c r="G33660" s="19">
        <v>142.4179408</v>
      </c>
    </row>
    <row r="33661" spans="1:7" x14ac:dyDescent="0.2">
      <c r="A33661" s="26">
        <v>45689</v>
      </c>
      <c r="B33661" s="19" t="s">
        <v>32</v>
      </c>
      <c r="C33661" s="19" t="s">
        <v>28</v>
      </c>
      <c r="D33661" s="19">
        <v>30.808169249999999</v>
      </c>
      <c r="E33661" s="19">
        <v>47.004651750000001</v>
      </c>
      <c r="F33661" s="19">
        <v>1170.69600375</v>
      </c>
      <c r="G33661" s="19">
        <v>842.55213642000001</v>
      </c>
    </row>
    <row r="33662" spans="1:7" x14ac:dyDescent="0.2">
      <c r="A33662" s="26">
        <v>45689</v>
      </c>
      <c r="B33662" s="19" t="s">
        <v>32</v>
      </c>
      <c r="C33662" s="19" t="s">
        <v>29</v>
      </c>
      <c r="D33662" s="19">
        <v>96.878751910000005</v>
      </c>
      <c r="E33662" s="19">
        <v>99.062638620000001</v>
      </c>
      <c r="F33662" s="19">
        <v>3568.6269788099999</v>
      </c>
      <c r="G33662" s="19">
        <v>1908.94735986</v>
      </c>
    </row>
    <row r="33663" spans="1:7" x14ac:dyDescent="0.2">
      <c r="A33663" s="26">
        <v>45689</v>
      </c>
      <c r="B33663" s="19" t="s">
        <v>32</v>
      </c>
      <c r="C33663" s="19" t="s">
        <v>30</v>
      </c>
      <c r="D33663" s="19">
        <v>16.255637579999998</v>
      </c>
      <c r="E33663" s="19">
        <v>33.443768650000003</v>
      </c>
      <c r="F33663" s="19">
        <v>606.06200578999994</v>
      </c>
      <c r="G33663" s="19">
        <v>513.35885416999997</v>
      </c>
    </row>
    <row r="33664" spans="1:7" x14ac:dyDescent="0.2">
      <c r="A33664" s="26">
        <v>45689</v>
      </c>
      <c r="B33664" s="19" t="s">
        <v>32</v>
      </c>
      <c r="C33664" s="19" t="s">
        <v>31</v>
      </c>
      <c r="D33664" s="19">
        <v>39.375439620000002</v>
      </c>
      <c r="E33664" s="19">
        <v>26.97220613</v>
      </c>
      <c r="F33664" s="19">
        <v>1460.8907904</v>
      </c>
      <c r="G33664" s="19">
        <v>550.53166938000004</v>
      </c>
    </row>
    <row r="33665" spans="1:7" x14ac:dyDescent="0.2">
      <c r="A33665" s="26">
        <v>45689</v>
      </c>
      <c r="B33665" s="19" t="s">
        <v>33</v>
      </c>
      <c r="C33665" s="19" t="s">
        <v>13</v>
      </c>
      <c r="D33665" s="19">
        <v>15.30112198</v>
      </c>
      <c r="E33665" s="19">
        <v>5.7796307000000002</v>
      </c>
      <c r="F33665" s="19">
        <v>691.00353806999999</v>
      </c>
      <c r="G33665" s="19">
        <v>117.94084183</v>
      </c>
    </row>
    <row r="33666" spans="1:7" x14ac:dyDescent="0.2">
      <c r="A33666" s="26">
        <v>45689</v>
      </c>
      <c r="B33666" s="19" t="s">
        <v>33</v>
      </c>
      <c r="C33666" s="19" t="s">
        <v>14</v>
      </c>
      <c r="D33666" s="19">
        <v>33.433502699999998</v>
      </c>
      <c r="E33666" s="19">
        <v>0.33311459999999998</v>
      </c>
      <c r="F33666" s="19">
        <v>1509.4760712299999</v>
      </c>
      <c r="G33666" s="19">
        <v>4.4600654400000002</v>
      </c>
    </row>
    <row r="33667" spans="1:7" x14ac:dyDescent="0.2">
      <c r="A33667" s="26">
        <v>45689</v>
      </c>
      <c r="B33667" s="19" t="s">
        <v>33</v>
      </c>
      <c r="C33667" s="19" t="s">
        <v>15</v>
      </c>
      <c r="D33667" s="19">
        <v>71.2607091</v>
      </c>
      <c r="E33667" s="19">
        <v>6.7513226399999997</v>
      </c>
      <c r="F33667" s="19">
        <v>2802.6537626099998</v>
      </c>
      <c r="G33667" s="19">
        <v>122.68856581</v>
      </c>
    </row>
    <row r="33668" spans="1:7" x14ac:dyDescent="0.2">
      <c r="A33668" s="26">
        <v>45689</v>
      </c>
      <c r="B33668" s="19" t="s">
        <v>33</v>
      </c>
      <c r="C33668" s="19" t="s">
        <v>16</v>
      </c>
      <c r="D33668" s="19">
        <v>13.85018597</v>
      </c>
      <c r="E33668" s="19">
        <v>0.12657699</v>
      </c>
      <c r="F33668" s="19">
        <v>624.27544809000005</v>
      </c>
      <c r="G33668" s="19">
        <v>0.84568511999999996</v>
      </c>
    </row>
    <row r="33669" spans="1:7" x14ac:dyDescent="0.2">
      <c r="A33669" s="26">
        <v>45689</v>
      </c>
      <c r="B33669" s="19" t="s">
        <v>33</v>
      </c>
      <c r="C33669" s="19" t="s">
        <v>17</v>
      </c>
      <c r="D33669" s="19">
        <v>171.44395463000001</v>
      </c>
      <c r="E33669" s="19">
        <v>14.950293050000001</v>
      </c>
      <c r="F33669" s="19">
        <v>6943.9065436800001</v>
      </c>
      <c r="G33669" s="19">
        <v>273.78645213999999</v>
      </c>
    </row>
    <row r="33670" spans="1:7" x14ac:dyDescent="0.2">
      <c r="A33670" s="26">
        <v>45689</v>
      </c>
      <c r="B33670" s="19" t="s">
        <v>33</v>
      </c>
      <c r="C33670" s="19" t="s">
        <v>18</v>
      </c>
      <c r="D33670" s="19">
        <v>33.812051150000002</v>
      </c>
      <c r="E33670" s="19">
        <v>2.9949747699999998</v>
      </c>
      <c r="F33670" s="19">
        <v>1292.4825725999999</v>
      </c>
      <c r="G33670" s="19">
        <v>77.067477359999998</v>
      </c>
    </row>
    <row r="33671" spans="1:7" x14ac:dyDescent="0.2">
      <c r="A33671" s="26">
        <v>45689</v>
      </c>
      <c r="B33671" s="19" t="s">
        <v>33</v>
      </c>
      <c r="C33671" s="19" t="s">
        <v>19</v>
      </c>
      <c r="D33671" s="19">
        <v>87.99272388</v>
      </c>
      <c r="E33671" s="19">
        <v>52.640175040000003</v>
      </c>
      <c r="F33671" s="19">
        <v>3271.4273212799999</v>
      </c>
      <c r="G33671" s="19">
        <v>1030.9202762800001</v>
      </c>
    </row>
    <row r="33672" spans="1:7" x14ac:dyDescent="0.2">
      <c r="A33672" s="26">
        <v>45689</v>
      </c>
      <c r="B33672" s="19" t="s">
        <v>33</v>
      </c>
      <c r="C33672" s="19" t="s">
        <v>20</v>
      </c>
      <c r="D33672" s="19">
        <v>65.829790900000006</v>
      </c>
      <c r="E33672" s="19">
        <v>60.154978540000002</v>
      </c>
      <c r="F33672" s="19">
        <v>2359.3630127000001</v>
      </c>
      <c r="G33672" s="19">
        <v>1097.34495292</v>
      </c>
    </row>
    <row r="33673" spans="1:7" x14ac:dyDescent="0.2">
      <c r="A33673" s="26">
        <v>45689</v>
      </c>
      <c r="B33673" s="19" t="s">
        <v>33</v>
      </c>
      <c r="C33673" s="19" t="s">
        <v>21</v>
      </c>
      <c r="D33673" s="19">
        <v>61.513860549999997</v>
      </c>
      <c r="E33673" s="19">
        <v>17.468437869999999</v>
      </c>
      <c r="F33673" s="19">
        <v>2524.71308473</v>
      </c>
      <c r="G33673" s="19">
        <v>371.74980019999998</v>
      </c>
    </row>
    <row r="33674" spans="1:7" x14ac:dyDescent="0.2">
      <c r="A33674" s="26">
        <v>45689</v>
      </c>
      <c r="B33674" s="19" t="s">
        <v>33</v>
      </c>
      <c r="C33674" s="19" t="s">
        <v>22</v>
      </c>
      <c r="D33674" s="19">
        <v>26.538200459999999</v>
      </c>
      <c r="E33674" s="19">
        <v>3.2790946999999999</v>
      </c>
      <c r="F33674" s="19">
        <v>980.63776257999996</v>
      </c>
      <c r="G33674" s="19">
        <v>43.683174870000002</v>
      </c>
    </row>
    <row r="33675" spans="1:7" x14ac:dyDescent="0.2">
      <c r="A33675" s="26">
        <v>45689</v>
      </c>
      <c r="B33675" s="19" t="s">
        <v>33</v>
      </c>
      <c r="C33675" s="19" t="s">
        <v>23</v>
      </c>
      <c r="D33675" s="19">
        <v>53.495375690000003</v>
      </c>
      <c r="E33675" s="19">
        <v>1.51831603</v>
      </c>
      <c r="F33675" s="19">
        <v>2030.3823209899999</v>
      </c>
      <c r="G33675" s="19">
        <v>43.989018340000001</v>
      </c>
    </row>
    <row r="33676" spans="1:7" x14ac:dyDescent="0.2">
      <c r="A33676" s="26">
        <v>45689</v>
      </c>
      <c r="B33676" s="19" t="s">
        <v>33</v>
      </c>
      <c r="C33676" s="19" t="s">
        <v>24</v>
      </c>
      <c r="D33676" s="19">
        <v>20.943123289999999</v>
      </c>
      <c r="E33676" s="19">
        <v>4.5946302899999996</v>
      </c>
      <c r="F33676" s="19">
        <v>816.16036997000003</v>
      </c>
      <c r="G33676" s="19">
        <v>107.70676544</v>
      </c>
    </row>
    <row r="33677" spans="1:7" x14ac:dyDescent="0.2">
      <c r="A33677" s="26">
        <v>45689</v>
      </c>
      <c r="B33677" s="19" t="s">
        <v>33</v>
      </c>
      <c r="C33677" s="19" t="s">
        <v>25</v>
      </c>
      <c r="D33677" s="19">
        <v>136.66450384999999</v>
      </c>
      <c r="E33677" s="19">
        <v>20.070438679999999</v>
      </c>
      <c r="F33677" s="19">
        <v>5206.7863098400003</v>
      </c>
      <c r="G33677" s="19">
        <v>417.86209632999999</v>
      </c>
    </row>
    <row r="33678" spans="1:7" x14ac:dyDescent="0.2">
      <c r="A33678" s="26">
        <v>45689</v>
      </c>
      <c r="B33678" s="19" t="s">
        <v>33</v>
      </c>
      <c r="C33678" s="19" t="s">
        <v>26</v>
      </c>
      <c r="D33678" s="19">
        <v>26.017301679999999</v>
      </c>
      <c r="E33678" s="19">
        <v>26.976844809999999</v>
      </c>
      <c r="F33678" s="19">
        <v>960.20772723000005</v>
      </c>
      <c r="G33678" s="19">
        <v>461.62622978000002</v>
      </c>
    </row>
    <row r="33679" spans="1:7" x14ac:dyDescent="0.2">
      <c r="A33679" s="26">
        <v>45689</v>
      </c>
      <c r="B33679" s="19" t="s">
        <v>33</v>
      </c>
      <c r="C33679" s="19" t="s">
        <v>27</v>
      </c>
      <c r="D33679" s="19">
        <v>96.753992240000002</v>
      </c>
      <c r="E33679" s="19">
        <v>8.0335373899999993</v>
      </c>
      <c r="F33679" s="19">
        <v>3439.22237073</v>
      </c>
      <c r="G33679" s="19">
        <v>125.69015884</v>
      </c>
    </row>
    <row r="33680" spans="1:7" x14ac:dyDescent="0.2">
      <c r="A33680" s="26">
        <v>45689</v>
      </c>
      <c r="B33680" s="19" t="s">
        <v>33</v>
      </c>
      <c r="C33680" s="19" t="s">
        <v>28</v>
      </c>
      <c r="D33680" s="19">
        <v>93.088962730000006</v>
      </c>
      <c r="E33680" s="19">
        <v>38.006195859999998</v>
      </c>
      <c r="F33680" s="19">
        <v>3613.9477793199999</v>
      </c>
      <c r="G33680" s="19">
        <v>799.76012029000003</v>
      </c>
    </row>
    <row r="33681" spans="1:7" x14ac:dyDescent="0.2">
      <c r="A33681" s="26">
        <v>45689</v>
      </c>
      <c r="B33681" s="19" t="s">
        <v>33</v>
      </c>
      <c r="C33681" s="19" t="s">
        <v>29</v>
      </c>
      <c r="D33681" s="19">
        <v>198.15053075</v>
      </c>
      <c r="E33681" s="19">
        <v>93.931984170000007</v>
      </c>
      <c r="F33681" s="19">
        <v>7395.9794837299996</v>
      </c>
      <c r="G33681" s="19">
        <v>1840.01535691</v>
      </c>
    </row>
    <row r="33682" spans="1:7" x14ac:dyDescent="0.2">
      <c r="A33682" s="26">
        <v>45689</v>
      </c>
      <c r="B33682" s="19" t="s">
        <v>33</v>
      </c>
      <c r="C33682" s="19" t="s">
        <v>30</v>
      </c>
      <c r="D33682" s="19">
        <v>25.50048271</v>
      </c>
      <c r="E33682" s="19">
        <v>9.6847910600000002</v>
      </c>
      <c r="F33682" s="19">
        <v>985.37867988000005</v>
      </c>
      <c r="G33682" s="19">
        <v>146.54268071999999</v>
      </c>
    </row>
    <row r="33683" spans="1:7" x14ac:dyDescent="0.2">
      <c r="A33683" s="26">
        <v>45689</v>
      </c>
      <c r="B33683" s="19" t="s">
        <v>33</v>
      </c>
      <c r="C33683" s="19" t="s">
        <v>31</v>
      </c>
      <c r="D33683" s="19">
        <v>51.530417929999999</v>
      </c>
      <c r="E33683" s="19">
        <v>14.05297539</v>
      </c>
      <c r="F33683" s="19">
        <v>2095.9633840500001</v>
      </c>
      <c r="G33683" s="19">
        <v>231.16497605999999</v>
      </c>
    </row>
    <row r="33684" spans="1:7" x14ac:dyDescent="0.2">
      <c r="A33684" s="26">
        <v>45689</v>
      </c>
      <c r="B33684" s="19" t="s">
        <v>34</v>
      </c>
      <c r="C33684" s="19" t="s">
        <v>13</v>
      </c>
      <c r="D33684" s="19">
        <v>15.771651629999999</v>
      </c>
      <c r="E33684" s="19">
        <v>5.6474695600000002</v>
      </c>
      <c r="F33684" s="19">
        <v>731.76331412000002</v>
      </c>
      <c r="G33684" s="19">
        <v>117.57013253</v>
      </c>
    </row>
    <row r="33685" spans="1:7" x14ac:dyDescent="0.2">
      <c r="A33685" s="26">
        <v>45689</v>
      </c>
      <c r="B33685" s="19" t="s">
        <v>34</v>
      </c>
      <c r="C33685" s="19" t="s">
        <v>14</v>
      </c>
      <c r="D33685" s="19">
        <v>41.827225460000001</v>
      </c>
      <c r="E33685" s="19">
        <v>3.4914082299999998</v>
      </c>
      <c r="F33685" s="19">
        <v>1860.1842639399999</v>
      </c>
      <c r="G33685" s="19">
        <v>57.294924450000003</v>
      </c>
    </row>
    <row r="33686" spans="1:7" x14ac:dyDescent="0.2">
      <c r="A33686" s="26">
        <v>45689</v>
      </c>
      <c r="B33686" s="19" t="s">
        <v>34</v>
      </c>
      <c r="C33686" s="19" t="s">
        <v>15</v>
      </c>
      <c r="D33686" s="19">
        <v>80.341369400000005</v>
      </c>
      <c r="E33686" s="19">
        <v>12.751594450000001</v>
      </c>
      <c r="F33686" s="19">
        <v>3163.6797957099998</v>
      </c>
      <c r="G33686" s="19">
        <v>232.24289325999999</v>
      </c>
    </row>
    <row r="33687" spans="1:7" x14ac:dyDescent="0.2">
      <c r="A33687" s="26">
        <v>45689</v>
      </c>
      <c r="B33687" s="19" t="s">
        <v>34</v>
      </c>
      <c r="C33687" s="19" t="s">
        <v>16</v>
      </c>
      <c r="D33687" s="19">
        <v>27.878802740000001</v>
      </c>
      <c r="E33687" s="19">
        <v>1.4707776100000001</v>
      </c>
      <c r="F33687" s="19">
        <v>1181.19924539</v>
      </c>
      <c r="G33687" s="19">
        <v>36.98326849</v>
      </c>
    </row>
    <row r="33688" spans="1:7" x14ac:dyDescent="0.2">
      <c r="A33688" s="26">
        <v>45689</v>
      </c>
      <c r="B33688" s="19" t="s">
        <v>34</v>
      </c>
      <c r="C33688" s="19" t="s">
        <v>17</v>
      </c>
      <c r="D33688" s="19">
        <v>170.45643873</v>
      </c>
      <c r="E33688" s="19">
        <v>14.908250260000001</v>
      </c>
      <c r="F33688" s="19">
        <v>6960.17404059</v>
      </c>
      <c r="G33688" s="19">
        <v>287.63501724000002</v>
      </c>
    </row>
    <row r="33689" spans="1:7" x14ac:dyDescent="0.2">
      <c r="A33689" s="26">
        <v>45689</v>
      </c>
      <c r="B33689" s="19" t="s">
        <v>34</v>
      </c>
      <c r="C33689" s="19" t="s">
        <v>18</v>
      </c>
      <c r="D33689" s="19">
        <v>25.568087519999999</v>
      </c>
      <c r="E33689" s="19">
        <v>3.9008713199999998</v>
      </c>
      <c r="F33689" s="19">
        <v>1052.6264645700001</v>
      </c>
      <c r="G33689" s="19">
        <v>69.386976039999993</v>
      </c>
    </row>
    <row r="33690" spans="1:7" x14ac:dyDescent="0.2">
      <c r="A33690" s="26">
        <v>45689</v>
      </c>
      <c r="B33690" s="19" t="s">
        <v>34</v>
      </c>
      <c r="C33690" s="19" t="s">
        <v>19</v>
      </c>
      <c r="D33690" s="19">
        <v>83.605329839999996</v>
      </c>
      <c r="E33690" s="19">
        <v>34.163443549999997</v>
      </c>
      <c r="F33690" s="19">
        <v>3232.4916534499998</v>
      </c>
      <c r="G33690" s="19">
        <v>665.29125759999999</v>
      </c>
    </row>
    <row r="33691" spans="1:7" x14ac:dyDescent="0.2">
      <c r="A33691" s="26">
        <v>45689</v>
      </c>
      <c r="B33691" s="19" t="s">
        <v>34</v>
      </c>
      <c r="C33691" s="19" t="s">
        <v>20</v>
      </c>
      <c r="D33691" s="19">
        <v>56.217792639999999</v>
      </c>
      <c r="E33691" s="19">
        <v>28.616927709999999</v>
      </c>
      <c r="F33691" s="19">
        <v>2285.6608794899998</v>
      </c>
      <c r="G33691" s="19">
        <v>585.19545602000005</v>
      </c>
    </row>
    <row r="33692" spans="1:7" x14ac:dyDescent="0.2">
      <c r="A33692" s="26">
        <v>45689</v>
      </c>
      <c r="B33692" s="19" t="s">
        <v>34</v>
      </c>
      <c r="C33692" s="19" t="s">
        <v>21</v>
      </c>
      <c r="D33692" s="19">
        <v>73.587172240000001</v>
      </c>
      <c r="E33692" s="19">
        <v>15.217597749999999</v>
      </c>
      <c r="F33692" s="19">
        <v>2919.5554728100001</v>
      </c>
      <c r="G33692" s="19">
        <v>309.78760846</v>
      </c>
    </row>
    <row r="33693" spans="1:7" x14ac:dyDescent="0.2">
      <c r="A33693" s="26">
        <v>45689</v>
      </c>
      <c r="B33693" s="19" t="s">
        <v>34</v>
      </c>
      <c r="C33693" s="19" t="s">
        <v>22</v>
      </c>
      <c r="D33693" s="19">
        <v>27.512765420000001</v>
      </c>
      <c r="E33693" s="19">
        <v>4.05910875</v>
      </c>
      <c r="F33693" s="19">
        <v>1092.8151547</v>
      </c>
      <c r="G33693" s="19">
        <v>71.025842740000002</v>
      </c>
    </row>
    <row r="33694" spans="1:7" x14ac:dyDescent="0.2">
      <c r="A33694" s="26">
        <v>45689</v>
      </c>
      <c r="B33694" s="19" t="s">
        <v>34</v>
      </c>
      <c r="C33694" s="19" t="s">
        <v>23</v>
      </c>
      <c r="D33694" s="19">
        <v>60.700958419999999</v>
      </c>
      <c r="E33694" s="19">
        <v>7.8222059499999999</v>
      </c>
      <c r="F33694" s="19">
        <v>2223.56197101</v>
      </c>
      <c r="G33694" s="19">
        <v>114.9450499</v>
      </c>
    </row>
    <row r="33695" spans="1:7" x14ac:dyDescent="0.2">
      <c r="A33695" s="26">
        <v>45689</v>
      </c>
      <c r="B33695" s="19" t="s">
        <v>34</v>
      </c>
      <c r="C33695" s="19" t="s">
        <v>24</v>
      </c>
      <c r="D33695" s="19">
        <v>25.759575470000001</v>
      </c>
      <c r="E33695" s="19">
        <v>4.12382896</v>
      </c>
      <c r="F33695" s="19">
        <v>1000.1236622599999</v>
      </c>
      <c r="G33695" s="19">
        <v>76.480559979999995</v>
      </c>
    </row>
    <row r="33696" spans="1:7" x14ac:dyDescent="0.2">
      <c r="A33696" s="26">
        <v>45689</v>
      </c>
      <c r="B33696" s="19" t="s">
        <v>34</v>
      </c>
      <c r="C33696" s="19" t="s">
        <v>25</v>
      </c>
      <c r="D33696" s="19">
        <v>152.52069538999999</v>
      </c>
      <c r="E33696" s="19">
        <v>22.81887262</v>
      </c>
      <c r="F33696" s="19">
        <v>5926.1891477199997</v>
      </c>
      <c r="G33696" s="19">
        <v>441.25806648000002</v>
      </c>
    </row>
    <row r="33697" spans="1:7" x14ac:dyDescent="0.2">
      <c r="A33697" s="26">
        <v>45689</v>
      </c>
      <c r="B33697" s="19" t="s">
        <v>34</v>
      </c>
      <c r="C33697" s="19" t="s">
        <v>26</v>
      </c>
      <c r="D33697" s="19">
        <v>32.423358950000001</v>
      </c>
      <c r="E33697" s="19">
        <v>19.496586480000001</v>
      </c>
      <c r="F33697" s="19">
        <v>1309.7410319400001</v>
      </c>
      <c r="G33697" s="19">
        <v>323.38351869000002</v>
      </c>
    </row>
    <row r="33698" spans="1:7" x14ac:dyDescent="0.2">
      <c r="A33698" s="26">
        <v>45689</v>
      </c>
      <c r="B33698" s="19" t="s">
        <v>34</v>
      </c>
      <c r="C33698" s="19" t="s">
        <v>27</v>
      </c>
      <c r="D33698" s="19">
        <v>119.0211206</v>
      </c>
      <c r="E33698" s="19">
        <v>17.486038180000001</v>
      </c>
      <c r="F33698" s="19">
        <v>4303.4374564399996</v>
      </c>
      <c r="G33698" s="19">
        <v>347.28132411000001</v>
      </c>
    </row>
    <row r="33699" spans="1:7" x14ac:dyDescent="0.2">
      <c r="A33699" s="26">
        <v>45689</v>
      </c>
      <c r="B33699" s="19" t="s">
        <v>34</v>
      </c>
      <c r="C33699" s="19" t="s">
        <v>28</v>
      </c>
      <c r="D33699" s="19">
        <v>85.203343020000005</v>
      </c>
      <c r="E33699" s="19">
        <v>48.789015139999997</v>
      </c>
      <c r="F33699" s="19">
        <v>3135.8400649099999</v>
      </c>
      <c r="G33699" s="19">
        <v>955.2884573</v>
      </c>
    </row>
    <row r="33700" spans="1:7" x14ac:dyDescent="0.2">
      <c r="A33700" s="26">
        <v>45689</v>
      </c>
      <c r="B33700" s="19" t="s">
        <v>34</v>
      </c>
      <c r="C33700" s="19" t="s">
        <v>29</v>
      </c>
      <c r="D33700" s="19">
        <v>194.70413937000001</v>
      </c>
      <c r="E33700" s="19">
        <v>115.25530813</v>
      </c>
      <c r="F33700" s="19">
        <v>6708.3986159699998</v>
      </c>
      <c r="G33700" s="19">
        <v>2292.8083838799998</v>
      </c>
    </row>
    <row r="33701" spans="1:7" x14ac:dyDescent="0.2">
      <c r="A33701" s="26">
        <v>45689</v>
      </c>
      <c r="B33701" s="19" t="s">
        <v>34</v>
      </c>
      <c r="C33701" s="19" t="s">
        <v>30</v>
      </c>
      <c r="D33701" s="19">
        <v>19.82905869</v>
      </c>
      <c r="E33701" s="19">
        <v>7.8176023700000004</v>
      </c>
      <c r="F33701" s="19">
        <v>803.55070880000005</v>
      </c>
      <c r="G33701" s="19">
        <v>149.85345581999999</v>
      </c>
    </row>
    <row r="33702" spans="1:7" x14ac:dyDescent="0.2">
      <c r="A33702" s="26">
        <v>45689</v>
      </c>
      <c r="B33702" s="19" t="s">
        <v>34</v>
      </c>
      <c r="C33702" s="19" t="s">
        <v>31</v>
      </c>
      <c r="D33702" s="19">
        <v>53.469524790000001</v>
      </c>
      <c r="E33702" s="19">
        <v>22.055049310000001</v>
      </c>
      <c r="F33702" s="19">
        <v>2148.7524292200001</v>
      </c>
      <c r="G33702" s="19">
        <v>381.72749820000001</v>
      </c>
    </row>
    <row r="33703" spans="1:7" x14ac:dyDescent="0.2">
      <c r="A33703" s="26">
        <v>45689</v>
      </c>
      <c r="B33703" s="19" t="s">
        <v>35</v>
      </c>
      <c r="C33703" s="19" t="s">
        <v>13</v>
      </c>
      <c r="D33703" s="19">
        <v>15.502252929999999</v>
      </c>
      <c r="E33703" s="19">
        <v>3.2767320500000001</v>
      </c>
      <c r="F33703" s="19">
        <v>725.21673955000006</v>
      </c>
      <c r="G33703" s="19">
        <v>56.477711159999998</v>
      </c>
    </row>
    <row r="33704" spans="1:7" x14ac:dyDescent="0.2">
      <c r="A33704" s="26">
        <v>45689</v>
      </c>
      <c r="B33704" s="19" t="s">
        <v>35</v>
      </c>
      <c r="C33704" s="19" t="s">
        <v>14</v>
      </c>
      <c r="D33704" s="19">
        <v>43.371121899999999</v>
      </c>
      <c r="E33704" s="19">
        <v>2.16393799</v>
      </c>
      <c r="F33704" s="19">
        <v>1964.6571694100001</v>
      </c>
      <c r="G33704" s="19">
        <v>52.62980426</v>
      </c>
    </row>
    <row r="33705" spans="1:7" x14ac:dyDescent="0.2">
      <c r="A33705" s="26">
        <v>45689</v>
      </c>
      <c r="B33705" s="19" t="s">
        <v>35</v>
      </c>
      <c r="C33705" s="19" t="s">
        <v>15</v>
      </c>
      <c r="D33705" s="19">
        <v>86.518404950000004</v>
      </c>
      <c r="E33705" s="19">
        <v>10.967522499999999</v>
      </c>
      <c r="F33705" s="19">
        <v>3542.0281897</v>
      </c>
      <c r="G33705" s="19">
        <v>197.50396444</v>
      </c>
    </row>
    <row r="33706" spans="1:7" x14ac:dyDescent="0.2">
      <c r="A33706" s="26">
        <v>45689</v>
      </c>
      <c r="B33706" s="19" t="s">
        <v>35</v>
      </c>
      <c r="C33706" s="19" t="s">
        <v>16</v>
      </c>
      <c r="D33706" s="19">
        <v>23.45241416</v>
      </c>
      <c r="E33706" s="19">
        <v>1.4718487</v>
      </c>
      <c r="F33706" s="19">
        <v>865.23662805000004</v>
      </c>
      <c r="G33706" s="19">
        <v>44.920623650000003</v>
      </c>
    </row>
    <row r="33707" spans="1:7" x14ac:dyDescent="0.2">
      <c r="A33707" s="26">
        <v>45689</v>
      </c>
      <c r="B33707" s="19" t="s">
        <v>35</v>
      </c>
      <c r="C33707" s="19" t="s">
        <v>17</v>
      </c>
      <c r="D33707" s="19">
        <v>155.96288333000001</v>
      </c>
      <c r="E33707" s="19">
        <v>19.931868720000001</v>
      </c>
      <c r="F33707" s="19">
        <v>6406.04948444</v>
      </c>
      <c r="G33707" s="19">
        <v>384.51012471000001</v>
      </c>
    </row>
    <row r="33708" spans="1:7" x14ac:dyDescent="0.2">
      <c r="A33708" s="26">
        <v>45689</v>
      </c>
      <c r="B33708" s="19" t="s">
        <v>35</v>
      </c>
      <c r="C33708" s="19" t="s">
        <v>18</v>
      </c>
      <c r="D33708" s="19">
        <v>36.423123940000004</v>
      </c>
      <c r="E33708" s="19">
        <v>4.9098960299999996</v>
      </c>
      <c r="F33708" s="19">
        <v>1415.3214157699999</v>
      </c>
      <c r="G33708" s="19">
        <v>124.19391596</v>
      </c>
    </row>
    <row r="33709" spans="1:7" x14ac:dyDescent="0.2">
      <c r="A33709" s="26">
        <v>45689</v>
      </c>
      <c r="B33709" s="19" t="s">
        <v>35</v>
      </c>
      <c r="C33709" s="19" t="s">
        <v>19</v>
      </c>
      <c r="D33709" s="19">
        <v>82.448687309999997</v>
      </c>
      <c r="E33709" s="19">
        <v>43.628512819999997</v>
      </c>
      <c r="F33709" s="19">
        <v>3158.9197776999999</v>
      </c>
      <c r="G33709" s="19">
        <v>816.06771473000003</v>
      </c>
    </row>
    <row r="33710" spans="1:7" x14ac:dyDescent="0.2">
      <c r="A33710" s="26">
        <v>45689</v>
      </c>
      <c r="B33710" s="19" t="s">
        <v>35</v>
      </c>
      <c r="C33710" s="19" t="s">
        <v>20</v>
      </c>
      <c r="D33710" s="19">
        <v>49.21682285</v>
      </c>
      <c r="E33710" s="19">
        <v>21.592101499999998</v>
      </c>
      <c r="F33710" s="19">
        <v>2058.5606375100001</v>
      </c>
      <c r="G33710" s="19">
        <v>417.64294362999999</v>
      </c>
    </row>
    <row r="33711" spans="1:7" x14ac:dyDescent="0.2">
      <c r="A33711" s="26">
        <v>45689</v>
      </c>
      <c r="B33711" s="19" t="s">
        <v>35</v>
      </c>
      <c r="C33711" s="19" t="s">
        <v>21</v>
      </c>
      <c r="D33711" s="19">
        <v>67.826556269999998</v>
      </c>
      <c r="E33711" s="19">
        <v>16.242857560000001</v>
      </c>
      <c r="F33711" s="19">
        <v>2802.0454106500001</v>
      </c>
      <c r="G33711" s="19">
        <v>334.96914307999998</v>
      </c>
    </row>
    <row r="33712" spans="1:7" x14ac:dyDescent="0.2">
      <c r="A33712" s="26">
        <v>45689</v>
      </c>
      <c r="B33712" s="19" t="s">
        <v>35</v>
      </c>
      <c r="C33712" s="19" t="s">
        <v>22</v>
      </c>
      <c r="D33712" s="19">
        <v>18.810363500000001</v>
      </c>
      <c r="E33712" s="19">
        <v>1.98040178</v>
      </c>
      <c r="F33712" s="19">
        <v>750.20566667000003</v>
      </c>
      <c r="G33712" s="19">
        <v>56.763161220000001</v>
      </c>
    </row>
    <row r="33713" spans="1:7" x14ac:dyDescent="0.2">
      <c r="A33713" s="26">
        <v>45689</v>
      </c>
      <c r="B33713" s="19" t="s">
        <v>35</v>
      </c>
      <c r="C33713" s="19" t="s">
        <v>23</v>
      </c>
      <c r="D33713" s="19">
        <v>79.870670489999995</v>
      </c>
      <c r="E33713" s="19">
        <v>12.536460569999999</v>
      </c>
      <c r="F33713" s="19">
        <v>2991.9952910299999</v>
      </c>
      <c r="G33713" s="19">
        <v>313.80872334999998</v>
      </c>
    </row>
    <row r="33714" spans="1:7" x14ac:dyDescent="0.2">
      <c r="A33714" s="26">
        <v>45689</v>
      </c>
      <c r="B33714" s="19" t="s">
        <v>35</v>
      </c>
      <c r="C33714" s="19" t="s">
        <v>24</v>
      </c>
      <c r="D33714" s="19">
        <v>24.23108023</v>
      </c>
      <c r="E33714" s="19">
        <v>3.5352638199999999</v>
      </c>
      <c r="F33714" s="19">
        <v>971.67766959999994</v>
      </c>
      <c r="G33714" s="19">
        <v>39.135513570000001</v>
      </c>
    </row>
    <row r="33715" spans="1:7" x14ac:dyDescent="0.2">
      <c r="A33715" s="26">
        <v>45689</v>
      </c>
      <c r="B33715" s="19" t="s">
        <v>35</v>
      </c>
      <c r="C33715" s="19" t="s">
        <v>25</v>
      </c>
      <c r="D33715" s="19">
        <v>141.3816305</v>
      </c>
      <c r="E33715" s="19">
        <v>28.23142554</v>
      </c>
      <c r="F33715" s="19">
        <v>5546.6054065099997</v>
      </c>
      <c r="G33715" s="19">
        <v>619.56768394999995</v>
      </c>
    </row>
    <row r="33716" spans="1:7" x14ac:dyDescent="0.2">
      <c r="A33716" s="26">
        <v>45689</v>
      </c>
      <c r="B33716" s="19" t="s">
        <v>35</v>
      </c>
      <c r="C33716" s="19" t="s">
        <v>26</v>
      </c>
      <c r="D33716" s="19">
        <v>35.767957690000003</v>
      </c>
      <c r="E33716" s="19">
        <v>18.653555910000001</v>
      </c>
      <c r="F33716" s="19">
        <v>1402.6262471099999</v>
      </c>
      <c r="G33716" s="19">
        <v>311.96611224999998</v>
      </c>
    </row>
    <row r="33717" spans="1:7" x14ac:dyDescent="0.2">
      <c r="A33717" s="26">
        <v>45689</v>
      </c>
      <c r="B33717" s="19" t="s">
        <v>35</v>
      </c>
      <c r="C33717" s="19" t="s">
        <v>27</v>
      </c>
      <c r="D33717" s="19">
        <v>101.85767401</v>
      </c>
      <c r="E33717" s="19">
        <v>15.768130380000001</v>
      </c>
      <c r="F33717" s="19">
        <v>3783.7001186500001</v>
      </c>
      <c r="G33717" s="19">
        <v>317.54110796999998</v>
      </c>
    </row>
    <row r="33718" spans="1:7" x14ac:dyDescent="0.2">
      <c r="A33718" s="26">
        <v>45689</v>
      </c>
      <c r="B33718" s="19" t="s">
        <v>35</v>
      </c>
      <c r="C33718" s="19" t="s">
        <v>28</v>
      </c>
      <c r="D33718" s="19">
        <v>104.20679242</v>
      </c>
      <c r="E33718" s="19">
        <v>62.413610749999997</v>
      </c>
      <c r="F33718" s="19">
        <v>3825.0794557499999</v>
      </c>
      <c r="G33718" s="19">
        <v>1223.8653159999999</v>
      </c>
    </row>
    <row r="33719" spans="1:7" x14ac:dyDescent="0.2">
      <c r="A33719" s="26">
        <v>45689</v>
      </c>
      <c r="B33719" s="19" t="s">
        <v>35</v>
      </c>
      <c r="C33719" s="19" t="s">
        <v>29</v>
      </c>
      <c r="D33719" s="19">
        <v>157.56463973000001</v>
      </c>
      <c r="E33719" s="19">
        <v>118.27013506</v>
      </c>
      <c r="F33719" s="19">
        <v>5787.4900760600003</v>
      </c>
      <c r="G33719" s="19">
        <v>2529.7170058800002</v>
      </c>
    </row>
    <row r="33720" spans="1:7" x14ac:dyDescent="0.2">
      <c r="A33720" s="26">
        <v>45689</v>
      </c>
      <c r="B33720" s="19" t="s">
        <v>35</v>
      </c>
      <c r="C33720" s="19" t="s">
        <v>30</v>
      </c>
      <c r="D33720" s="19">
        <v>22.334337349999998</v>
      </c>
      <c r="E33720" s="19">
        <v>9.33030705</v>
      </c>
      <c r="F33720" s="19">
        <v>828.62074442000005</v>
      </c>
      <c r="G33720" s="19">
        <v>161.46766442000001</v>
      </c>
    </row>
    <row r="33721" spans="1:7" x14ac:dyDescent="0.2">
      <c r="A33721" s="26">
        <v>45689</v>
      </c>
      <c r="B33721" s="19" t="s">
        <v>35</v>
      </c>
      <c r="C33721" s="19" t="s">
        <v>31</v>
      </c>
      <c r="D33721" s="19">
        <v>47.290845089999998</v>
      </c>
      <c r="E33721" s="19">
        <v>17.92204796</v>
      </c>
      <c r="F33721" s="19">
        <v>2029.4546128699999</v>
      </c>
      <c r="G33721" s="19">
        <v>355.91051067000001</v>
      </c>
    </row>
    <row r="33722" spans="1:7" x14ac:dyDescent="0.2">
      <c r="A33722" s="26">
        <v>45689</v>
      </c>
      <c r="B33722" s="19" t="s">
        <v>36</v>
      </c>
      <c r="C33722" s="19" t="s">
        <v>13</v>
      </c>
      <c r="D33722" s="19">
        <v>23.950503990000001</v>
      </c>
      <c r="E33722" s="19">
        <v>3.9276431199999999</v>
      </c>
      <c r="F33722" s="19">
        <v>1284.1331946800001</v>
      </c>
      <c r="G33722" s="19">
        <v>75.540798069999994</v>
      </c>
    </row>
    <row r="33723" spans="1:7" x14ac:dyDescent="0.2">
      <c r="A33723" s="26">
        <v>45689</v>
      </c>
      <c r="B33723" s="19" t="s">
        <v>36</v>
      </c>
      <c r="C33723" s="19" t="s">
        <v>14</v>
      </c>
      <c r="D33723" s="19">
        <v>48.887803030000001</v>
      </c>
      <c r="E33723" s="19">
        <v>1.7096503300000001</v>
      </c>
      <c r="F33723" s="19">
        <v>2272.6544147599998</v>
      </c>
      <c r="G33723" s="19">
        <v>20.422640850000001</v>
      </c>
    </row>
    <row r="33724" spans="1:7" x14ac:dyDescent="0.2">
      <c r="A33724" s="26">
        <v>45689</v>
      </c>
      <c r="B33724" s="19" t="s">
        <v>36</v>
      </c>
      <c r="C33724" s="19" t="s">
        <v>15</v>
      </c>
      <c r="D33724" s="19">
        <v>94.378607279999997</v>
      </c>
      <c r="E33724" s="19">
        <v>15.6653869</v>
      </c>
      <c r="F33724" s="19">
        <v>3812.1345559800002</v>
      </c>
      <c r="G33724" s="19">
        <v>339.46272938999999</v>
      </c>
    </row>
    <row r="33725" spans="1:7" x14ac:dyDescent="0.2">
      <c r="A33725" s="26">
        <v>45689</v>
      </c>
      <c r="B33725" s="19" t="s">
        <v>36</v>
      </c>
      <c r="C33725" s="19" t="s">
        <v>16</v>
      </c>
      <c r="D33725" s="19">
        <v>22.77117045</v>
      </c>
      <c r="E33725" s="19">
        <v>1.27903941</v>
      </c>
      <c r="F33725" s="19">
        <v>881.39284032</v>
      </c>
      <c r="G33725" s="19">
        <v>23.446672589999999</v>
      </c>
    </row>
    <row r="33726" spans="1:7" x14ac:dyDescent="0.2">
      <c r="A33726" s="26">
        <v>45689</v>
      </c>
      <c r="B33726" s="19" t="s">
        <v>36</v>
      </c>
      <c r="C33726" s="19" t="s">
        <v>17</v>
      </c>
      <c r="D33726" s="19">
        <v>129.7986559</v>
      </c>
      <c r="E33726" s="19">
        <v>16.463205500000001</v>
      </c>
      <c r="F33726" s="19">
        <v>5148.8801779200003</v>
      </c>
      <c r="G33726" s="19">
        <v>328.22508302</v>
      </c>
    </row>
    <row r="33727" spans="1:7" x14ac:dyDescent="0.2">
      <c r="A33727" s="26">
        <v>45689</v>
      </c>
      <c r="B33727" s="19" t="s">
        <v>36</v>
      </c>
      <c r="C33727" s="19" t="s">
        <v>18</v>
      </c>
      <c r="D33727" s="19">
        <v>30.856250849999999</v>
      </c>
      <c r="E33727" s="19">
        <v>3.4494801800000001</v>
      </c>
      <c r="F33727" s="19">
        <v>1245.05130659</v>
      </c>
      <c r="G33727" s="19">
        <v>92.0244517</v>
      </c>
    </row>
    <row r="33728" spans="1:7" x14ac:dyDescent="0.2">
      <c r="A33728" s="26">
        <v>45689</v>
      </c>
      <c r="B33728" s="19" t="s">
        <v>36</v>
      </c>
      <c r="C33728" s="19" t="s">
        <v>19</v>
      </c>
      <c r="D33728" s="19">
        <v>77.818229369999997</v>
      </c>
      <c r="E33728" s="19">
        <v>31.89112999</v>
      </c>
      <c r="F33728" s="19">
        <v>3107.65791868</v>
      </c>
      <c r="G33728" s="19">
        <v>603.22058987000003</v>
      </c>
    </row>
    <row r="33729" spans="1:7" x14ac:dyDescent="0.2">
      <c r="A33729" s="26">
        <v>45689</v>
      </c>
      <c r="B33729" s="19" t="s">
        <v>36</v>
      </c>
      <c r="C33729" s="19" t="s">
        <v>20</v>
      </c>
      <c r="D33729" s="19">
        <v>36.62579796</v>
      </c>
      <c r="E33729" s="19">
        <v>24.033208389999999</v>
      </c>
      <c r="F33729" s="19">
        <v>1481.3923435300001</v>
      </c>
      <c r="G33729" s="19">
        <v>506.32251938000002</v>
      </c>
    </row>
    <row r="33730" spans="1:7" x14ac:dyDescent="0.2">
      <c r="A33730" s="26">
        <v>45689</v>
      </c>
      <c r="B33730" s="19" t="s">
        <v>36</v>
      </c>
      <c r="C33730" s="19" t="s">
        <v>21</v>
      </c>
      <c r="D33730" s="19">
        <v>71.04081395</v>
      </c>
      <c r="E33730" s="19">
        <v>17.065292660000001</v>
      </c>
      <c r="F33730" s="19">
        <v>2758.6761089900001</v>
      </c>
      <c r="G33730" s="19">
        <v>345.47045944000001</v>
      </c>
    </row>
    <row r="33731" spans="1:7" x14ac:dyDescent="0.2">
      <c r="A33731" s="26">
        <v>45689</v>
      </c>
      <c r="B33731" s="19" t="s">
        <v>36</v>
      </c>
      <c r="C33731" s="19" t="s">
        <v>22</v>
      </c>
      <c r="D33731" s="19">
        <v>18.234635040000001</v>
      </c>
      <c r="E33731" s="19">
        <v>4.6142208399999998</v>
      </c>
      <c r="F33731" s="19">
        <v>697.95363099999997</v>
      </c>
      <c r="G33731" s="19">
        <v>97.489017779999998</v>
      </c>
    </row>
    <row r="33732" spans="1:7" x14ac:dyDescent="0.2">
      <c r="A33732" s="26">
        <v>45689</v>
      </c>
      <c r="B33732" s="19" t="s">
        <v>36</v>
      </c>
      <c r="C33732" s="19" t="s">
        <v>23</v>
      </c>
      <c r="D33732" s="19">
        <v>72.554828290000003</v>
      </c>
      <c r="E33732" s="19">
        <v>13.947391489999999</v>
      </c>
      <c r="F33732" s="19">
        <v>2737.8060964299998</v>
      </c>
      <c r="G33732" s="19">
        <v>298.59713488</v>
      </c>
    </row>
    <row r="33733" spans="1:7" x14ac:dyDescent="0.2">
      <c r="A33733" s="26">
        <v>45689</v>
      </c>
      <c r="B33733" s="19" t="s">
        <v>36</v>
      </c>
      <c r="C33733" s="19" t="s">
        <v>24</v>
      </c>
      <c r="D33733" s="19">
        <v>20.262462970000001</v>
      </c>
      <c r="E33733" s="19">
        <v>4.8333140099999996</v>
      </c>
      <c r="F33733" s="19">
        <v>805.06744662000006</v>
      </c>
      <c r="G33733" s="19">
        <v>128.22841607999999</v>
      </c>
    </row>
    <row r="33734" spans="1:7" x14ac:dyDescent="0.2">
      <c r="A33734" s="26">
        <v>45689</v>
      </c>
      <c r="B33734" s="19" t="s">
        <v>36</v>
      </c>
      <c r="C33734" s="19" t="s">
        <v>25</v>
      </c>
      <c r="D33734" s="19">
        <v>146.73286256</v>
      </c>
      <c r="E33734" s="19">
        <v>32.359722509999997</v>
      </c>
      <c r="F33734" s="19">
        <v>5710.5779034999996</v>
      </c>
      <c r="G33734" s="19">
        <v>743.26995764000003</v>
      </c>
    </row>
    <row r="33735" spans="1:7" x14ac:dyDescent="0.2">
      <c r="A33735" s="26">
        <v>45689</v>
      </c>
      <c r="B33735" s="19" t="s">
        <v>36</v>
      </c>
      <c r="C33735" s="19" t="s">
        <v>26</v>
      </c>
      <c r="D33735" s="19">
        <v>27.43042625</v>
      </c>
      <c r="E33735" s="19">
        <v>12.21082073</v>
      </c>
      <c r="F33735" s="19">
        <v>1036.42505188</v>
      </c>
      <c r="G33735" s="19">
        <v>228.55342383000001</v>
      </c>
    </row>
    <row r="33736" spans="1:7" x14ac:dyDescent="0.2">
      <c r="A33736" s="26">
        <v>45689</v>
      </c>
      <c r="B33736" s="19" t="s">
        <v>36</v>
      </c>
      <c r="C33736" s="19" t="s">
        <v>27</v>
      </c>
      <c r="D33736" s="19">
        <v>102.94847057</v>
      </c>
      <c r="E33736" s="19">
        <v>21.812526439999999</v>
      </c>
      <c r="F33736" s="19">
        <v>3878.49291137</v>
      </c>
      <c r="G33736" s="19">
        <v>501.96531418000001</v>
      </c>
    </row>
    <row r="33737" spans="1:7" x14ac:dyDescent="0.2">
      <c r="A33737" s="26">
        <v>45689</v>
      </c>
      <c r="B33737" s="19" t="s">
        <v>36</v>
      </c>
      <c r="C33737" s="19" t="s">
        <v>28</v>
      </c>
      <c r="D33737" s="19">
        <v>97.027377790000003</v>
      </c>
      <c r="E33737" s="19">
        <v>42.770842020000003</v>
      </c>
      <c r="F33737" s="19">
        <v>3838.2955920899999</v>
      </c>
      <c r="G33737" s="19">
        <v>918.8399306</v>
      </c>
    </row>
    <row r="33738" spans="1:7" x14ac:dyDescent="0.2">
      <c r="A33738" s="26">
        <v>45689</v>
      </c>
      <c r="B33738" s="19" t="s">
        <v>36</v>
      </c>
      <c r="C33738" s="19" t="s">
        <v>29</v>
      </c>
      <c r="D33738" s="19">
        <v>158.58657170000001</v>
      </c>
      <c r="E33738" s="19">
        <v>114.62815653</v>
      </c>
      <c r="F33738" s="19">
        <v>6020.1486046999999</v>
      </c>
      <c r="G33738" s="19">
        <v>2517.1977480300002</v>
      </c>
    </row>
    <row r="33739" spans="1:7" x14ac:dyDescent="0.2">
      <c r="A33739" s="26">
        <v>45689</v>
      </c>
      <c r="B33739" s="19" t="s">
        <v>36</v>
      </c>
      <c r="C33739" s="19" t="s">
        <v>30</v>
      </c>
      <c r="D33739" s="19">
        <v>17.726261409999999</v>
      </c>
      <c r="E33739" s="19">
        <v>5.2472674699999997</v>
      </c>
      <c r="F33739" s="19">
        <v>710.55055083000002</v>
      </c>
      <c r="G33739" s="19">
        <v>95.866420129999995</v>
      </c>
    </row>
    <row r="33740" spans="1:7" x14ac:dyDescent="0.2">
      <c r="A33740" s="26">
        <v>45689</v>
      </c>
      <c r="B33740" s="19" t="s">
        <v>36</v>
      </c>
      <c r="C33740" s="19" t="s">
        <v>31</v>
      </c>
      <c r="D33740" s="19">
        <v>39.250779209999997</v>
      </c>
      <c r="E33740" s="19">
        <v>15.30155501</v>
      </c>
      <c r="F33740" s="19">
        <v>1614.2900583999999</v>
      </c>
      <c r="G33740" s="19">
        <v>301.75416235</v>
      </c>
    </row>
    <row r="33741" spans="1:7" x14ac:dyDescent="0.2">
      <c r="A33741" s="26">
        <v>45689</v>
      </c>
      <c r="B33741" s="19" t="s">
        <v>37</v>
      </c>
      <c r="C33741" s="19" t="s">
        <v>13</v>
      </c>
      <c r="D33741" s="19">
        <v>16.40332355</v>
      </c>
      <c r="E33741" s="19">
        <v>3.6280519199999999</v>
      </c>
      <c r="F33741" s="19">
        <v>798.29472682999995</v>
      </c>
      <c r="G33741" s="19">
        <v>86.751467250000005</v>
      </c>
    </row>
    <row r="33742" spans="1:7" x14ac:dyDescent="0.2">
      <c r="A33742" s="26">
        <v>45689</v>
      </c>
      <c r="B33742" s="19" t="s">
        <v>37</v>
      </c>
      <c r="C33742" s="19" t="s">
        <v>14</v>
      </c>
      <c r="D33742" s="19">
        <v>33.584484490000001</v>
      </c>
      <c r="E33742" s="19">
        <v>1.08080898</v>
      </c>
      <c r="F33742" s="19">
        <v>1491.8124980600001</v>
      </c>
      <c r="G33742" s="19">
        <v>25.769878689999999</v>
      </c>
    </row>
    <row r="33743" spans="1:7" x14ac:dyDescent="0.2">
      <c r="A33743" s="26">
        <v>45689</v>
      </c>
      <c r="B33743" s="19" t="s">
        <v>37</v>
      </c>
      <c r="C33743" s="19" t="s">
        <v>15</v>
      </c>
      <c r="D33743" s="19">
        <v>87.670590809999993</v>
      </c>
      <c r="E33743" s="19">
        <v>6.5353067600000001</v>
      </c>
      <c r="F33743" s="19">
        <v>3521.1878583500002</v>
      </c>
      <c r="G33743" s="19">
        <v>129.96985559999999</v>
      </c>
    </row>
    <row r="33744" spans="1:7" x14ac:dyDescent="0.2">
      <c r="A33744" s="26">
        <v>45689</v>
      </c>
      <c r="B33744" s="19" t="s">
        <v>37</v>
      </c>
      <c r="C33744" s="19" t="s">
        <v>16</v>
      </c>
      <c r="D33744" s="19">
        <v>21.00012594</v>
      </c>
      <c r="E33744" s="19">
        <v>1.8124327</v>
      </c>
      <c r="F33744" s="19">
        <v>830.42962106000004</v>
      </c>
      <c r="G33744" s="19">
        <v>35.668328070000001</v>
      </c>
    </row>
    <row r="33745" spans="1:7" x14ac:dyDescent="0.2">
      <c r="A33745" s="26">
        <v>45689</v>
      </c>
      <c r="B33745" s="19" t="s">
        <v>37</v>
      </c>
      <c r="C33745" s="19" t="s">
        <v>17</v>
      </c>
      <c r="D33745" s="19">
        <v>103.20055248</v>
      </c>
      <c r="E33745" s="19">
        <v>12.33952395</v>
      </c>
      <c r="F33745" s="19">
        <v>4406.5819911799999</v>
      </c>
      <c r="G33745" s="19">
        <v>279.80316538</v>
      </c>
    </row>
    <row r="33746" spans="1:7" x14ac:dyDescent="0.2">
      <c r="A33746" s="26">
        <v>45689</v>
      </c>
      <c r="B33746" s="19" t="s">
        <v>37</v>
      </c>
      <c r="C33746" s="19" t="s">
        <v>18</v>
      </c>
      <c r="D33746" s="19">
        <v>36.650392689999997</v>
      </c>
      <c r="E33746" s="19">
        <v>2.0547364300000002</v>
      </c>
      <c r="F33746" s="19">
        <v>1507.97477344</v>
      </c>
      <c r="G33746" s="19">
        <v>45.575931539999999</v>
      </c>
    </row>
    <row r="33747" spans="1:7" x14ac:dyDescent="0.2">
      <c r="A33747" s="26">
        <v>45689</v>
      </c>
      <c r="B33747" s="19" t="s">
        <v>37</v>
      </c>
      <c r="C33747" s="19" t="s">
        <v>19</v>
      </c>
      <c r="D33747" s="19">
        <v>66.740068469999997</v>
      </c>
      <c r="E33747" s="19">
        <v>30.05503551</v>
      </c>
      <c r="F33747" s="19">
        <v>2684.5757300599998</v>
      </c>
      <c r="G33747" s="19">
        <v>643.63314869999999</v>
      </c>
    </row>
    <row r="33748" spans="1:7" x14ac:dyDescent="0.2">
      <c r="A33748" s="26">
        <v>45689</v>
      </c>
      <c r="B33748" s="19" t="s">
        <v>37</v>
      </c>
      <c r="C33748" s="19" t="s">
        <v>20</v>
      </c>
      <c r="D33748" s="19">
        <v>25.068015930000001</v>
      </c>
      <c r="E33748" s="19">
        <v>16.100865129999999</v>
      </c>
      <c r="F33748" s="19">
        <v>1100.3885384099999</v>
      </c>
      <c r="G33748" s="19">
        <v>313.27264302999998</v>
      </c>
    </row>
    <row r="33749" spans="1:7" x14ac:dyDescent="0.2">
      <c r="A33749" s="26">
        <v>45689</v>
      </c>
      <c r="B33749" s="19" t="s">
        <v>37</v>
      </c>
      <c r="C33749" s="19" t="s">
        <v>21</v>
      </c>
      <c r="D33749" s="19">
        <v>50.873278050000003</v>
      </c>
      <c r="E33749" s="19">
        <v>9.8523343800000003</v>
      </c>
      <c r="F33749" s="19">
        <v>2004.55147541</v>
      </c>
      <c r="G33749" s="19">
        <v>194.28374590000001</v>
      </c>
    </row>
    <row r="33750" spans="1:7" x14ac:dyDescent="0.2">
      <c r="A33750" s="26">
        <v>45689</v>
      </c>
      <c r="B33750" s="19" t="s">
        <v>37</v>
      </c>
      <c r="C33750" s="19" t="s">
        <v>22</v>
      </c>
      <c r="D33750" s="19">
        <v>16.711963829999998</v>
      </c>
      <c r="E33750" s="19">
        <v>2.6510201599999998</v>
      </c>
      <c r="F33750" s="19">
        <v>624.78793608000001</v>
      </c>
      <c r="G33750" s="19">
        <v>24.845291880000001</v>
      </c>
    </row>
    <row r="33751" spans="1:7" x14ac:dyDescent="0.2">
      <c r="A33751" s="26">
        <v>45689</v>
      </c>
      <c r="B33751" s="19" t="s">
        <v>37</v>
      </c>
      <c r="C33751" s="19" t="s">
        <v>23</v>
      </c>
      <c r="D33751" s="19">
        <v>71.221915920000001</v>
      </c>
      <c r="E33751" s="19">
        <v>9.6762224200000002</v>
      </c>
      <c r="F33751" s="19">
        <v>2763.3811657299998</v>
      </c>
      <c r="G33751" s="19">
        <v>230.09660215</v>
      </c>
    </row>
    <row r="33752" spans="1:7" x14ac:dyDescent="0.2">
      <c r="A33752" s="26">
        <v>45689</v>
      </c>
      <c r="B33752" s="19" t="s">
        <v>37</v>
      </c>
      <c r="C33752" s="19" t="s">
        <v>24</v>
      </c>
      <c r="D33752" s="19">
        <v>20.063597550000001</v>
      </c>
      <c r="E33752" s="19">
        <v>4.0755434499999996</v>
      </c>
      <c r="F33752" s="19">
        <v>876.86074114999997</v>
      </c>
      <c r="G33752" s="19">
        <v>68.752474480000004</v>
      </c>
    </row>
    <row r="33753" spans="1:7" x14ac:dyDescent="0.2">
      <c r="A33753" s="26">
        <v>45689</v>
      </c>
      <c r="B33753" s="19" t="s">
        <v>37</v>
      </c>
      <c r="C33753" s="19" t="s">
        <v>25</v>
      </c>
      <c r="D33753" s="19">
        <v>119.38627868</v>
      </c>
      <c r="E33753" s="19">
        <v>25.034447459999999</v>
      </c>
      <c r="F33753" s="19">
        <v>4892.6374516799997</v>
      </c>
      <c r="G33753" s="19">
        <v>537.90989218000004</v>
      </c>
    </row>
    <row r="33754" spans="1:7" x14ac:dyDescent="0.2">
      <c r="A33754" s="26">
        <v>45689</v>
      </c>
      <c r="B33754" s="19" t="s">
        <v>37</v>
      </c>
      <c r="C33754" s="19" t="s">
        <v>26</v>
      </c>
      <c r="D33754" s="19">
        <v>32.50089835</v>
      </c>
      <c r="E33754" s="19">
        <v>12.117998679999999</v>
      </c>
      <c r="F33754" s="19">
        <v>1294.54278576</v>
      </c>
      <c r="G33754" s="19">
        <v>209.33568715000001</v>
      </c>
    </row>
    <row r="33755" spans="1:7" x14ac:dyDescent="0.2">
      <c r="A33755" s="26">
        <v>45689</v>
      </c>
      <c r="B33755" s="19" t="s">
        <v>37</v>
      </c>
      <c r="C33755" s="19" t="s">
        <v>27</v>
      </c>
      <c r="D33755" s="19">
        <v>107.68902496</v>
      </c>
      <c r="E33755" s="19">
        <v>12.88027701</v>
      </c>
      <c r="F33755" s="19">
        <v>4053.2840000199999</v>
      </c>
      <c r="G33755" s="19">
        <v>270.72609576999997</v>
      </c>
    </row>
    <row r="33756" spans="1:7" x14ac:dyDescent="0.2">
      <c r="A33756" s="26">
        <v>45689</v>
      </c>
      <c r="B33756" s="19" t="s">
        <v>37</v>
      </c>
      <c r="C33756" s="19" t="s">
        <v>28</v>
      </c>
      <c r="D33756" s="19">
        <v>106.39691885000001</v>
      </c>
      <c r="E33756" s="19">
        <v>47.441327000000001</v>
      </c>
      <c r="F33756" s="19">
        <v>4271.9902687599997</v>
      </c>
      <c r="G33756" s="19">
        <v>1060.5200802500001</v>
      </c>
    </row>
    <row r="33757" spans="1:7" x14ac:dyDescent="0.2">
      <c r="A33757" s="26">
        <v>45689</v>
      </c>
      <c r="B33757" s="19" t="s">
        <v>37</v>
      </c>
      <c r="C33757" s="19" t="s">
        <v>29</v>
      </c>
      <c r="D33757" s="19">
        <v>138.8914848</v>
      </c>
      <c r="E33757" s="19">
        <v>86.760299140000001</v>
      </c>
      <c r="F33757" s="19">
        <v>5405.4499713499999</v>
      </c>
      <c r="G33757" s="19">
        <v>1971.3905320399999</v>
      </c>
    </row>
    <row r="33758" spans="1:7" x14ac:dyDescent="0.2">
      <c r="A33758" s="26">
        <v>45689</v>
      </c>
      <c r="B33758" s="19" t="s">
        <v>37</v>
      </c>
      <c r="C33758" s="19" t="s">
        <v>30</v>
      </c>
      <c r="D33758" s="19">
        <v>10.589278589999999</v>
      </c>
      <c r="E33758" s="19">
        <v>7.4620842999999999</v>
      </c>
      <c r="F33758" s="19">
        <v>393.59168426000002</v>
      </c>
      <c r="G33758" s="19">
        <v>157.73868998</v>
      </c>
    </row>
    <row r="33759" spans="1:7" x14ac:dyDescent="0.2">
      <c r="A33759" s="26">
        <v>45689</v>
      </c>
      <c r="B33759" s="19" t="s">
        <v>37</v>
      </c>
      <c r="C33759" s="19" t="s">
        <v>31</v>
      </c>
      <c r="D33759" s="19">
        <v>29.761008709999999</v>
      </c>
      <c r="E33759" s="19">
        <v>8.2322263200000005</v>
      </c>
      <c r="F33759" s="19">
        <v>1213.2227580000001</v>
      </c>
      <c r="G33759" s="19">
        <v>167.37410550000001</v>
      </c>
    </row>
    <row r="33760" spans="1:7" x14ac:dyDescent="0.2">
      <c r="A33760" s="26">
        <v>45689</v>
      </c>
      <c r="B33760" s="19" t="s">
        <v>38</v>
      </c>
      <c r="C33760" s="19" t="s">
        <v>13</v>
      </c>
      <c r="D33760" s="19">
        <v>30.951517450000001</v>
      </c>
      <c r="E33760" s="19">
        <v>4.6274049799999997</v>
      </c>
      <c r="F33760" s="19">
        <v>1493.7127802699999</v>
      </c>
      <c r="G33760" s="19">
        <v>97.820325929999996</v>
      </c>
    </row>
    <row r="33761" spans="1:7" x14ac:dyDescent="0.2">
      <c r="A33761" s="26">
        <v>45689</v>
      </c>
      <c r="B33761" s="19" t="s">
        <v>38</v>
      </c>
      <c r="C33761" s="19" t="s">
        <v>14</v>
      </c>
      <c r="D33761" s="19">
        <v>34.049853710000001</v>
      </c>
      <c r="E33761" s="19">
        <v>0.96323429000000005</v>
      </c>
      <c r="F33761" s="19">
        <v>1616.16076279</v>
      </c>
      <c r="G33761" s="19">
        <v>20.166160990000002</v>
      </c>
    </row>
    <row r="33762" spans="1:7" x14ac:dyDescent="0.2">
      <c r="A33762" s="26">
        <v>45689</v>
      </c>
      <c r="B33762" s="19" t="s">
        <v>38</v>
      </c>
      <c r="C33762" s="19" t="s">
        <v>15</v>
      </c>
      <c r="D33762" s="19">
        <v>87.245783959999997</v>
      </c>
      <c r="E33762" s="19">
        <v>10.364048390000001</v>
      </c>
      <c r="F33762" s="19">
        <v>3146.8722601999998</v>
      </c>
      <c r="G33762" s="19">
        <v>219.47543267</v>
      </c>
    </row>
    <row r="33763" spans="1:7" x14ac:dyDescent="0.2">
      <c r="A33763" s="26">
        <v>45689</v>
      </c>
      <c r="B33763" s="19" t="s">
        <v>38</v>
      </c>
      <c r="C33763" s="19" t="s">
        <v>16</v>
      </c>
      <c r="D33763" s="19">
        <v>21.783369239999999</v>
      </c>
      <c r="E33763" s="19">
        <v>1.89385453</v>
      </c>
      <c r="F33763" s="19">
        <v>831.27043946000003</v>
      </c>
      <c r="G33763" s="19">
        <v>41.5295098</v>
      </c>
    </row>
    <row r="33764" spans="1:7" x14ac:dyDescent="0.2">
      <c r="A33764" s="26">
        <v>45689</v>
      </c>
      <c r="B33764" s="19" t="s">
        <v>38</v>
      </c>
      <c r="C33764" s="19" t="s">
        <v>17</v>
      </c>
      <c r="D33764" s="19">
        <v>98.929221920000003</v>
      </c>
      <c r="E33764" s="19">
        <v>14.56568957</v>
      </c>
      <c r="F33764" s="19">
        <v>3864.5372106200002</v>
      </c>
      <c r="G33764" s="19">
        <v>235.00961040999999</v>
      </c>
    </row>
    <row r="33765" spans="1:7" x14ac:dyDescent="0.2">
      <c r="A33765" s="26">
        <v>45689</v>
      </c>
      <c r="B33765" s="19" t="s">
        <v>38</v>
      </c>
      <c r="C33765" s="19" t="s">
        <v>18</v>
      </c>
      <c r="D33765" s="19">
        <v>32.822277550000003</v>
      </c>
      <c r="E33765" s="19">
        <v>6.5786842200000004</v>
      </c>
      <c r="F33765" s="19">
        <v>1381.4384356800001</v>
      </c>
      <c r="G33765" s="19">
        <v>127.93105998999999</v>
      </c>
    </row>
    <row r="33766" spans="1:7" x14ac:dyDescent="0.2">
      <c r="A33766" s="26">
        <v>45689</v>
      </c>
      <c r="B33766" s="19" t="s">
        <v>38</v>
      </c>
      <c r="C33766" s="19" t="s">
        <v>19</v>
      </c>
      <c r="D33766" s="19">
        <v>65.717878200000001</v>
      </c>
      <c r="E33766" s="19">
        <v>33.474674479999997</v>
      </c>
      <c r="F33766" s="19">
        <v>2489.5685392</v>
      </c>
      <c r="G33766" s="19">
        <v>688.50479097000004</v>
      </c>
    </row>
    <row r="33767" spans="1:7" x14ac:dyDescent="0.2">
      <c r="A33767" s="26">
        <v>45689</v>
      </c>
      <c r="B33767" s="19" t="s">
        <v>38</v>
      </c>
      <c r="C33767" s="19" t="s">
        <v>20</v>
      </c>
      <c r="D33767" s="19">
        <v>29.954244549999999</v>
      </c>
      <c r="E33767" s="19">
        <v>18.67478036</v>
      </c>
      <c r="F33767" s="19">
        <v>1209.7770915900001</v>
      </c>
      <c r="G33767" s="19">
        <v>391.64632548999998</v>
      </c>
    </row>
    <row r="33768" spans="1:7" x14ac:dyDescent="0.2">
      <c r="A33768" s="26">
        <v>45689</v>
      </c>
      <c r="B33768" s="19" t="s">
        <v>38</v>
      </c>
      <c r="C33768" s="19" t="s">
        <v>21</v>
      </c>
      <c r="D33768" s="19">
        <v>70.484358909999997</v>
      </c>
      <c r="E33768" s="19">
        <v>12.831198819999999</v>
      </c>
      <c r="F33768" s="19">
        <v>2885.6340430099999</v>
      </c>
      <c r="G33768" s="19">
        <v>237.13651676000001</v>
      </c>
    </row>
    <row r="33769" spans="1:7" x14ac:dyDescent="0.2">
      <c r="A33769" s="26">
        <v>45689</v>
      </c>
      <c r="B33769" s="19" t="s">
        <v>38</v>
      </c>
      <c r="C33769" s="19" t="s">
        <v>22</v>
      </c>
      <c r="D33769" s="19">
        <v>16.453472529999999</v>
      </c>
      <c r="E33769" s="19">
        <v>1.8242659299999999</v>
      </c>
      <c r="F33769" s="19">
        <v>671.47010021000006</v>
      </c>
      <c r="G33769" s="19">
        <v>36.012578070000004</v>
      </c>
    </row>
    <row r="33770" spans="1:7" x14ac:dyDescent="0.2">
      <c r="A33770" s="26">
        <v>45689</v>
      </c>
      <c r="B33770" s="19" t="s">
        <v>38</v>
      </c>
      <c r="C33770" s="19" t="s">
        <v>23</v>
      </c>
      <c r="D33770" s="19">
        <v>57.699726509999998</v>
      </c>
      <c r="E33770" s="19">
        <v>5.8679201900000004</v>
      </c>
      <c r="F33770" s="19">
        <v>2324.0764383199999</v>
      </c>
      <c r="G33770" s="19">
        <v>103.8390701</v>
      </c>
    </row>
    <row r="33771" spans="1:7" x14ac:dyDescent="0.2">
      <c r="A33771" s="26">
        <v>45689</v>
      </c>
      <c r="B33771" s="19" t="s">
        <v>38</v>
      </c>
      <c r="C33771" s="19" t="s">
        <v>24</v>
      </c>
      <c r="D33771" s="19">
        <v>20.335672679999998</v>
      </c>
      <c r="E33771" s="19">
        <v>5.4859671800000003</v>
      </c>
      <c r="F33771" s="19">
        <v>830.64982568000005</v>
      </c>
      <c r="G33771" s="19">
        <v>73.352090129999993</v>
      </c>
    </row>
    <row r="33772" spans="1:7" x14ac:dyDescent="0.2">
      <c r="A33772" s="26">
        <v>45689</v>
      </c>
      <c r="B33772" s="19" t="s">
        <v>38</v>
      </c>
      <c r="C33772" s="19" t="s">
        <v>25</v>
      </c>
      <c r="D33772" s="19">
        <v>105.03140918</v>
      </c>
      <c r="E33772" s="19">
        <v>18.550467170000001</v>
      </c>
      <c r="F33772" s="19">
        <v>4375.4244449999997</v>
      </c>
      <c r="G33772" s="19">
        <v>408.15252936000002</v>
      </c>
    </row>
    <row r="33773" spans="1:7" x14ac:dyDescent="0.2">
      <c r="A33773" s="26">
        <v>45689</v>
      </c>
      <c r="B33773" s="19" t="s">
        <v>38</v>
      </c>
      <c r="C33773" s="19" t="s">
        <v>26</v>
      </c>
      <c r="D33773" s="19">
        <v>23.36201879</v>
      </c>
      <c r="E33773" s="19">
        <v>16.028650760000001</v>
      </c>
      <c r="F33773" s="19">
        <v>949.20553095000002</v>
      </c>
      <c r="G33773" s="19">
        <v>295.29280856000003</v>
      </c>
    </row>
    <row r="33774" spans="1:7" x14ac:dyDescent="0.2">
      <c r="A33774" s="26">
        <v>45689</v>
      </c>
      <c r="B33774" s="19" t="s">
        <v>38</v>
      </c>
      <c r="C33774" s="19" t="s">
        <v>27</v>
      </c>
      <c r="D33774" s="19">
        <v>98.820834689999998</v>
      </c>
      <c r="E33774" s="19">
        <v>12.02708202</v>
      </c>
      <c r="F33774" s="19">
        <v>3595.3291402</v>
      </c>
      <c r="G33774" s="19">
        <v>234.39209556</v>
      </c>
    </row>
    <row r="33775" spans="1:7" x14ac:dyDescent="0.2">
      <c r="A33775" s="26">
        <v>45689</v>
      </c>
      <c r="B33775" s="19" t="s">
        <v>38</v>
      </c>
      <c r="C33775" s="19" t="s">
        <v>28</v>
      </c>
      <c r="D33775" s="19">
        <v>100.77848984000001</v>
      </c>
      <c r="E33775" s="19">
        <v>33.804774539999997</v>
      </c>
      <c r="F33775" s="19">
        <v>4084.9122977299999</v>
      </c>
      <c r="G33775" s="19">
        <v>709.73355984</v>
      </c>
    </row>
    <row r="33776" spans="1:7" x14ac:dyDescent="0.2">
      <c r="A33776" s="26">
        <v>45689</v>
      </c>
      <c r="B33776" s="19" t="s">
        <v>38</v>
      </c>
      <c r="C33776" s="19" t="s">
        <v>29</v>
      </c>
      <c r="D33776" s="19">
        <v>138.08070613000001</v>
      </c>
      <c r="E33776" s="19">
        <v>86.087973289999994</v>
      </c>
      <c r="F33776" s="19">
        <v>5175.4657411400003</v>
      </c>
      <c r="G33776" s="19">
        <v>1771.36695259</v>
      </c>
    </row>
    <row r="33777" spans="1:7" x14ac:dyDescent="0.2">
      <c r="A33777" s="26">
        <v>45689</v>
      </c>
      <c r="B33777" s="19" t="s">
        <v>38</v>
      </c>
      <c r="C33777" s="19" t="s">
        <v>30</v>
      </c>
      <c r="D33777" s="19">
        <v>6.5292285000000003</v>
      </c>
      <c r="E33777" s="19">
        <v>4.7652029799999998</v>
      </c>
      <c r="F33777" s="19">
        <v>246.54855563999999</v>
      </c>
      <c r="G33777" s="19">
        <v>80.196465329999995</v>
      </c>
    </row>
    <row r="33778" spans="1:7" x14ac:dyDescent="0.2">
      <c r="A33778" s="26">
        <v>45689</v>
      </c>
      <c r="B33778" s="19" t="s">
        <v>38</v>
      </c>
      <c r="C33778" s="19" t="s">
        <v>31</v>
      </c>
      <c r="D33778" s="19">
        <v>28.19046303</v>
      </c>
      <c r="E33778" s="19">
        <v>19.669148069999999</v>
      </c>
      <c r="F33778" s="19">
        <v>1174.41199274</v>
      </c>
      <c r="G33778" s="19">
        <v>377.86392260000002</v>
      </c>
    </row>
    <row r="33779" spans="1:7" x14ac:dyDescent="0.2">
      <c r="A33779" s="26">
        <v>45689</v>
      </c>
      <c r="B33779" s="19" t="s">
        <v>39</v>
      </c>
      <c r="C33779" s="19" t="s">
        <v>13</v>
      </c>
      <c r="D33779" s="19">
        <v>24.259383929999998</v>
      </c>
      <c r="E33779" s="19">
        <v>3.5873652200000001</v>
      </c>
      <c r="F33779" s="19">
        <v>1130.0329940500001</v>
      </c>
      <c r="G33779" s="19">
        <v>66.685609540000002</v>
      </c>
    </row>
    <row r="33780" spans="1:7" x14ac:dyDescent="0.2">
      <c r="A33780" s="26">
        <v>45689</v>
      </c>
      <c r="B33780" s="19" t="s">
        <v>39</v>
      </c>
      <c r="C33780" s="19" t="s">
        <v>14</v>
      </c>
      <c r="D33780" s="19">
        <v>28.43412004</v>
      </c>
      <c r="E33780" s="19">
        <v>1.0974001</v>
      </c>
      <c r="F33780" s="19">
        <v>1332.1320424400001</v>
      </c>
      <c r="G33780" s="19">
        <v>20.586069850000001</v>
      </c>
    </row>
    <row r="33781" spans="1:7" x14ac:dyDescent="0.2">
      <c r="A33781" s="26">
        <v>45689</v>
      </c>
      <c r="B33781" s="19" t="s">
        <v>39</v>
      </c>
      <c r="C33781" s="19" t="s">
        <v>15</v>
      </c>
      <c r="D33781" s="19">
        <v>79.773480699999993</v>
      </c>
      <c r="E33781" s="19">
        <v>11.548709089999999</v>
      </c>
      <c r="F33781" s="19">
        <v>3131.3597112299999</v>
      </c>
      <c r="G33781" s="19">
        <v>237.1502859</v>
      </c>
    </row>
    <row r="33782" spans="1:7" x14ac:dyDescent="0.2">
      <c r="A33782" s="26">
        <v>45689</v>
      </c>
      <c r="B33782" s="19" t="s">
        <v>39</v>
      </c>
      <c r="C33782" s="19" t="s">
        <v>16</v>
      </c>
      <c r="D33782" s="19">
        <v>15.384044039999999</v>
      </c>
      <c r="E33782" s="19">
        <v>3.0349659999999998</v>
      </c>
      <c r="F33782" s="19">
        <v>607.72760601000004</v>
      </c>
      <c r="G33782" s="19">
        <v>76.142261329999997</v>
      </c>
    </row>
    <row r="33783" spans="1:7" x14ac:dyDescent="0.2">
      <c r="A33783" s="26">
        <v>45689</v>
      </c>
      <c r="B33783" s="19" t="s">
        <v>39</v>
      </c>
      <c r="C33783" s="19" t="s">
        <v>17</v>
      </c>
      <c r="D33783" s="19">
        <v>82.285341090000003</v>
      </c>
      <c r="E33783" s="19">
        <v>20.248417180000001</v>
      </c>
      <c r="F33783" s="19">
        <v>3372.34743501</v>
      </c>
      <c r="G33783" s="19">
        <v>368.76994782999998</v>
      </c>
    </row>
    <row r="33784" spans="1:7" x14ac:dyDescent="0.2">
      <c r="A33784" s="26">
        <v>45689</v>
      </c>
      <c r="B33784" s="19" t="s">
        <v>39</v>
      </c>
      <c r="C33784" s="19" t="s">
        <v>18</v>
      </c>
      <c r="D33784" s="19">
        <v>29.010935270000001</v>
      </c>
      <c r="E33784" s="19">
        <v>5.5380493700000004</v>
      </c>
      <c r="F33784" s="19">
        <v>1192.7285857300001</v>
      </c>
      <c r="G33784" s="19">
        <v>102.80068111</v>
      </c>
    </row>
    <row r="33785" spans="1:7" x14ac:dyDescent="0.2">
      <c r="A33785" s="26">
        <v>45689</v>
      </c>
      <c r="B33785" s="19" t="s">
        <v>39</v>
      </c>
      <c r="C33785" s="19" t="s">
        <v>19</v>
      </c>
      <c r="D33785" s="19">
        <v>46.366558730000001</v>
      </c>
      <c r="E33785" s="19">
        <v>30.664471420000002</v>
      </c>
      <c r="F33785" s="19">
        <v>1801.6259871300001</v>
      </c>
      <c r="G33785" s="19">
        <v>575.28025432000004</v>
      </c>
    </row>
    <row r="33786" spans="1:7" x14ac:dyDescent="0.2">
      <c r="A33786" s="26">
        <v>45689</v>
      </c>
      <c r="B33786" s="19" t="s">
        <v>39</v>
      </c>
      <c r="C33786" s="19" t="s">
        <v>20</v>
      </c>
      <c r="D33786" s="19">
        <v>20.369287379999999</v>
      </c>
      <c r="E33786" s="19">
        <v>11.65583086</v>
      </c>
      <c r="F33786" s="19">
        <v>738.62733290000006</v>
      </c>
      <c r="G33786" s="19">
        <v>224.13305206999999</v>
      </c>
    </row>
    <row r="33787" spans="1:7" x14ac:dyDescent="0.2">
      <c r="A33787" s="26">
        <v>45689</v>
      </c>
      <c r="B33787" s="19" t="s">
        <v>39</v>
      </c>
      <c r="C33787" s="19" t="s">
        <v>21</v>
      </c>
      <c r="D33787" s="19">
        <v>61.923219349999997</v>
      </c>
      <c r="E33787" s="19">
        <v>13.660469880000001</v>
      </c>
      <c r="F33787" s="19">
        <v>2656.0676179900001</v>
      </c>
      <c r="G33787" s="19">
        <v>279.49893973000002</v>
      </c>
    </row>
    <row r="33788" spans="1:7" x14ac:dyDescent="0.2">
      <c r="A33788" s="26">
        <v>45689</v>
      </c>
      <c r="B33788" s="19" t="s">
        <v>39</v>
      </c>
      <c r="C33788" s="19" t="s">
        <v>22</v>
      </c>
      <c r="D33788" s="19">
        <v>11.577567609999999</v>
      </c>
      <c r="E33788" s="19">
        <v>2.8472648</v>
      </c>
      <c r="F33788" s="19">
        <v>456.87331053999998</v>
      </c>
      <c r="G33788" s="19">
        <v>61.970439829999997</v>
      </c>
    </row>
    <row r="33789" spans="1:7" x14ac:dyDescent="0.2">
      <c r="A33789" s="26">
        <v>45689</v>
      </c>
      <c r="B33789" s="19" t="s">
        <v>39</v>
      </c>
      <c r="C33789" s="19" t="s">
        <v>23</v>
      </c>
      <c r="D33789" s="19">
        <v>33.517934820000001</v>
      </c>
      <c r="E33789" s="19">
        <v>5.67862183</v>
      </c>
      <c r="F33789" s="19">
        <v>1277.4235393900001</v>
      </c>
      <c r="G33789" s="19">
        <v>124.47821321000001</v>
      </c>
    </row>
    <row r="33790" spans="1:7" x14ac:dyDescent="0.2">
      <c r="A33790" s="26">
        <v>45689</v>
      </c>
      <c r="B33790" s="19" t="s">
        <v>39</v>
      </c>
      <c r="C33790" s="19" t="s">
        <v>24</v>
      </c>
      <c r="D33790" s="19">
        <v>16.58027216</v>
      </c>
      <c r="E33790" s="19">
        <v>5.3569624600000001</v>
      </c>
      <c r="F33790" s="19">
        <v>732.90037121</v>
      </c>
      <c r="G33790" s="19">
        <v>109.64339398</v>
      </c>
    </row>
    <row r="33791" spans="1:7" x14ac:dyDescent="0.2">
      <c r="A33791" s="26">
        <v>45689</v>
      </c>
      <c r="B33791" s="19" t="s">
        <v>39</v>
      </c>
      <c r="C33791" s="19" t="s">
        <v>25</v>
      </c>
      <c r="D33791" s="19">
        <v>69.360550849999996</v>
      </c>
      <c r="E33791" s="19">
        <v>20.088761080000001</v>
      </c>
      <c r="F33791" s="19">
        <v>2801.3711509</v>
      </c>
      <c r="G33791" s="19">
        <v>355.45680972000002</v>
      </c>
    </row>
    <row r="33792" spans="1:7" x14ac:dyDescent="0.2">
      <c r="A33792" s="26">
        <v>45689</v>
      </c>
      <c r="B33792" s="19" t="s">
        <v>39</v>
      </c>
      <c r="C33792" s="19" t="s">
        <v>26</v>
      </c>
      <c r="D33792" s="19">
        <v>20.731344740000001</v>
      </c>
      <c r="E33792" s="19">
        <v>15.70520984</v>
      </c>
      <c r="F33792" s="19">
        <v>819.04242976</v>
      </c>
      <c r="G33792" s="19">
        <v>211.20935538000001</v>
      </c>
    </row>
    <row r="33793" spans="1:7" x14ac:dyDescent="0.2">
      <c r="A33793" s="26">
        <v>45689</v>
      </c>
      <c r="B33793" s="19" t="s">
        <v>39</v>
      </c>
      <c r="C33793" s="19" t="s">
        <v>27</v>
      </c>
      <c r="D33793" s="19">
        <v>83.492683339999999</v>
      </c>
      <c r="E33793" s="19">
        <v>10.27351941</v>
      </c>
      <c r="F33793" s="19">
        <v>2853.5201507800002</v>
      </c>
      <c r="G33793" s="19">
        <v>234.70556228000001</v>
      </c>
    </row>
    <row r="33794" spans="1:7" x14ac:dyDescent="0.2">
      <c r="A33794" s="26">
        <v>45689</v>
      </c>
      <c r="B33794" s="19" t="s">
        <v>39</v>
      </c>
      <c r="C33794" s="19" t="s">
        <v>28</v>
      </c>
      <c r="D33794" s="19">
        <v>83.094205959999996</v>
      </c>
      <c r="E33794" s="19">
        <v>34.090923150000002</v>
      </c>
      <c r="F33794" s="19">
        <v>3315.5225393300002</v>
      </c>
      <c r="G33794" s="19">
        <v>695.48591323999995</v>
      </c>
    </row>
    <row r="33795" spans="1:7" x14ac:dyDescent="0.2">
      <c r="A33795" s="26">
        <v>45689</v>
      </c>
      <c r="B33795" s="19" t="s">
        <v>39</v>
      </c>
      <c r="C33795" s="19" t="s">
        <v>29</v>
      </c>
      <c r="D33795" s="19">
        <v>106.82959931000001</v>
      </c>
      <c r="E33795" s="19">
        <v>85.399490999999998</v>
      </c>
      <c r="F33795" s="19">
        <v>4005.8453442300001</v>
      </c>
      <c r="G33795" s="19">
        <v>1691.2019867700001</v>
      </c>
    </row>
    <row r="33796" spans="1:7" x14ac:dyDescent="0.2">
      <c r="A33796" s="26">
        <v>45689</v>
      </c>
      <c r="B33796" s="19" t="s">
        <v>39</v>
      </c>
      <c r="C33796" s="19" t="s">
        <v>30</v>
      </c>
      <c r="D33796" s="19">
        <v>14.59014839</v>
      </c>
      <c r="E33796" s="19">
        <v>9.2267387700000008</v>
      </c>
      <c r="F33796" s="19">
        <v>633.82225778999998</v>
      </c>
      <c r="G33796" s="19">
        <v>166.47819161999999</v>
      </c>
    </row>
    <row r="33797" spans="1:7" x14ac:dyDescent="0.2">
      <c r="A33797" s="26">
        <v>45689</v>
      </c>
      <c r="B33797" s="19" t="s">
        <v>39</v>
      </c>
      <c r="C33797" s="19" t="s">
        <v>31</v>
      </c>
      <c r="D33797" s="19">
        <v>31.664127789999998</v>
      </c>
      <c r="E33797" s="19">
        <v>8.26365689</v>
      </c>
      <c r="F33797" s="19">
        <v>1252.3477505200001</v>
      </c>
      <c r="G33797" s="19">
        <v>147.45324371000001</v>
      </c>
    </row>
    <row r="33798" spans="1:7" x14ac:dyDescent="0.2">
      <c r="A33798" s="26">
        <v>45689</v>
      </c>
      <c r="B33798" s="19" t="s">
        <v>40</v>
      </c>
      <c r="C33798" s="19" t="s">
        <v>13</v>
      </c>
      <c r="D33798" s="19">
        <v>21.674346910000001</v>
      </c>
      <c r="E33798" s="19">
        <v>8.1547506599999995</v>
      </c>
      <c r="F33798" s="19">
        <v>1142.3282003500001</v>
      </c>
      <c r="G33798" s="19">
        <v>110.38986737</v>
      </c>
    </row>
    <row r="33799" spans="1:7" x14ac:dyDescent="0.2">
      <c r="A33799" s="26">
        <v>45689</v>
      </c>
      <c r="B33799" s="19" t="s">
        <v>40</v>
      </c>
      <c r="C33799" s="19" t="s">
        <v>14</v>
      </c>
      <c r="D33799" s="19">
        <v>16.778390810000001</v>
      </c>
      <c r="E33799" s="19">
        <v>4.4332305500000002</v>
      </c>
      <c r="F33799" s="19">
        <v>591.11976020999998</v>
      </c>
      <c r="G33799" s="19">
        <v>44.786833119999997</v>
      </c>
    </row>
    <row r="33800" spans="1:7" x14ac:dyDescent="0.2">
      <c r="A33800" s="26">
        <v>45689</v>
      </c>
      <c r="B33800" s="19" t="s">
        <v>40</v>
      </c>
      <c r="C33800" s="19" t="s">
        <v>15</v>
      </c>
      <c r="D33800" s="19">
        <v>54.410346619999999</v>
      </c>
      <c r="E33800" s="19">
        <v>14.510028350000001</v>
      </c>
      <c r="F33800" s="19">
        <v>2073.3285622399999</v>
      </c>
      <c r="G33800" s="19">
        <v>271.42431984000001</v>
      </c>
    </row>
    <row r="33801" spans="1:7" x14ac:dyDescent="0.2">
      <c r="A33801" s="26">
        <v>45689</v>
      </c>
      <c r="B33801" s="19" t="s">
        <v>40</v>
      </c>
      <c r="C33801" s="19" t="s">
        <v>16</v>
      </c>
      <c r="D33801" s="19">
        <v>8.0645398700000008</v>
      </c>
      <c r="E33801" s="19">
        <v>2.9022098700000001</v>
      </c>
      <c r="F33801" s="19">
        <v>292.12455775000001</v>
      </c>
      <c r="G33801" s="19">
        <v>57.856422289999998</v>
      </c>
    </row>
    <row r="33802" spans="1:7" x14ac:dyDescent="0.2">
      <c r="A33802" s="26">
        <v>45689</v>
      </c>
      <c r="B33802" s="19" t="s">
        <v>40</v>
      </c>
      <c r="C33802" s="19" t="s">
        <v>17</v>
      </c>
      <c r="D33802" s="19">
        <v>69.865650520000003</v>
      </c>
      <c r="E33802" s="19">
        <v>17.92384689</v>
      </c>
      <c r="F33802" s="19">
        <v>2605.9400114199998</v>
      </c>
      <c r="G33802" s="19">
        <v>341.03723488000003</v>
      </c>
    </row>
    <row r="33803" spans="1:7" x14ac:dyDescent="0.2">
      <c r="A33803" s="26">
        <v>45689</v>
      </c>
      <c r="B33803" s="19" t="s">
        <v>40</v>
      </c>
      <c r="C33803" s="19" t="s">
        <v>18</v>
      </c>
      <c r="D33803" s="19">
        <v>23.3286011</v>
      </c>
      <c r="E33803" s="19">
        <v>5.2817213799999996</v>
      </c>
      <c r="F33803" s="19">
        <v>917.31519916000002</v>
      </c>
      <c r="G33803" s="19">
        <v>128.29084908999999</v>
      </c>
    </row>
    <row r="33804" spans="1:7" x14ac:dyDescent="0.2">
      <c r="A33804" s="26">
        <v>45689</v>
      </c>
      <c r="B33804" s="19" t="s">
        <v>40</v>
      </c>
      <c r="C33804" s="19" t="s">
        <v>19</v>
      </c>
      <c r="D33804" s="19">
        <v>35.847677949999998</v>
      </c>
      <c r="E33804" s="19">
        <v>33.561949509999998</v>
      </c>
      <c r="F33804" s="19">
        <v>1410.3382238700001</v>
      </c>
      <c r="G33804" s="19">
        <v>607.12647937999998</v>
      </c>
    </row>
    <row r="33805" spans="1:7" x14ac:dyDescent="0.2">
      <c r="A33805" s="26">
        <v>45689</v>
      </c>
      <c r="B33805" s="19" t="s">
        <v>40</v>
      </c>
      <c r="C33805" s="19" t="s">
        <v>20</v>
      </c>
      <c r="D33805" s="19">
        <v>21.31522378</v>
      </c>
      <c r="E33805" s="19">
        <v>15.363509669999999</v>
      </c>
      <c r="F33805" s="19">
        <v>857.52979235999999</v>
      </c>
      <c r="G33805" s="19">
        <v>247.69702512999999</v>
      </c>
    </row>
    <row r="33806" spans="1:7" x14ac:dyDescent="0.2">
      <c r="A33806" s="26">
        <v>45689</v>
      </c>
      <c r="B33806" s="19" t="s">
        <v>40</v>
      </c>
      <c r="C33806" s="19" t="s">
        <v>21</v>
      </c>
      <c r="D33806" s="19">
        <v>40.714689479999997</v>
      </c>
      <c r="E33806" s="19">
        <v>17.97411202</v>
      </c>
      <c r="F33806" s="19">
        <v>1543.44829703</v>
      </c>
      <c r="G33806" s="19">
        <v>340.40640374999998</v>
      </c>
    </row>
    <row r="33807" spans="1:7" x14ac:dyDescent="0.2">
      <c r="A33807" s="26">
        <v>45689</v>
      </c>
      <c r="B33807" s="19" t="s">
        <v>40</v>
      </c>
      <c r="C33807" s="19" t="s">
        <v>22</v>
      </c>
      <c r="D33807" s="19">
        <v>7.1621082600000001</v>
      </c>
      <c r="E33807" s="19">
        <v>1.136417</v>
      </c>
      <c r="F33807" s="19">
        <v>288.42980355999998</v>
      </c>
      <c r="G33807" s="19">
        <v>14.771570049999999</v>
      </c>
    </row>
    <row r="33808" spans="1:7" x14ac:dyDescent="0.2">
      <c r="A33808" s="26">
        <v>45689</v>
      </c>
      <c r="B33808" s="19" t="s">
        <v>40</v>
      </c>
      <c r="C33808" s="19" t="s">
        <v>23</v>
      </c>
      <c r="D33808" s="19">
        <v>13.18345886</v>
      </c>
      <c r="E33808" s="19">
        <v>6.0131342500000002</v>
      </c>
      <c r="F33808" s="19">
        <v>485.55446638000001</v>
      </c>
      <c r="G33808" s="19">
        <v>143.39203874</v>
      </c>
    </row>
    <row r="33809" spans="1:7" x14ac:dyDescent="0.2">
      <c r="A33809" s="26">
        <v>45689</v>
      </c>
      <c r="B33809" s="19" t="s">
        <v>40</v>
      </c>
      <c r="C33809" s="19" t="s">
        <v>24</v>
      </c>
      <c r="D33809" s="19">
        <v>11.24465414</v>
      </c>
      <c r="E33809" s="19">
        <v>6.4028550800000001</v>
      </c>
      <c r="F33809" s="19">
        <v>395.0254104</v>
      </c>
      <c r="G33809" s="19">
        <v>124.53791368</v>
      </c>
    </row>
    <row r="33810" spans="1:7" x14ac:dyDescent="0.2">
      <c r="A33810" s="26">
        <v>45689</v>
      </c>
      <c r="B33810" s="19" t="s">
        <v>40</v>
      </c>
      <c r="C33810" s="19" t="s">
        <v>25</v>
      </c>
      <c r="D33810" s="19">
        <v>35.583411630000001</v>
      </c>
      <c r="E33810" s="19">
        <v>20.86363004</v>
      </c>
      <c r="F33810" s="19">
        <v>1426.49383631</v>
      </c>
      <c r="G33810" s="19">
        <v>377.23220995000003</v>
      </c>
    </row>
    <row r="33811" spans="1:7" x14ac:dyDescent="0.2">
      <c r="A33811" s="26">
        <v>45689</v>
      </c>
      <c r="B33811" s="19" t="s">
        <v>40</v>
      </c>
      <c r="C33811" s="19" t="s">
        <v>26</v>
      </c>
      <c r="D33811" s="19">
        <v>11.715175909999999</v>
      </c>
      <c r="E33811" s="19">
        <v>15.925090539999999</v>
      </c>
      <c r="F33811" s="19">
        <v>497.72744777999998</v>
      </c>
      <c r="G33811" s="19">
        <v>167.40751</v>
      </c>
    </row>
    <row r="33812" spans="1:7" x14ac:dyDescent="0.2">
      <c r="A33812" s="26">
        <v>45689</v>
      </c>
      <c r="B33812" s="19" t="s">
        <v>40</v>
      </c>
      <c r="C33812" s="19" t="s">
        <v>27</v>
      </c>
      <c r="D33812" s="19">
        <v>57.731837650000003</v>
      </c>
      <c r="E33812" s="19">
        <v>14.10921076</v>
      </c>
      <c r="F33812" s="19">
        <v>2011.4493495900001</v>
      </c>
      <c r="G33812" s="19">
        <v>240.38224636000001</v>
      </c>
    </row>
    <row r="33813" spans="1:7" x14ac:dyDescent="0.2">
      <c r="A33813" s="26">
        <v>45689</v>
      </c>
      <c r="B33813" s="19" t="s">
        <v>40</v>
      </c>
      <c r="C33813" s="19" t="s">
        <v>28</v>
      </c>
      <c r="D33813" s="19">
        <v>56.328209739999998</v>
      </c>
      <c r="E33813" s="19">
        <v>39.08765648</v>
      </c>
      <c r="F33813" s="19">
        <v>2112.7405816800001</v>
      </c>
      <c r="G33813" s="19">
        <v>778.41218239</v>
      </c>
    </row>
    <row r="33814" spans="1:7" x14ac:dyDescent="0.2">
      <c r="A33814" s="26">
        <v>45689</v>
      </c>
      <c r="B33814" s="19" t="s">
        <v>40</v>
      </c>
      <c r="C33814" s="19" t="s">
        <v>29</v>
      </c>
      <c r="D33814" s="19">
        <v>73.077720600000006</v>
      </c>
      <c r="E33814" s="19">
        <v>83.575808159999994</v>
      </c>
      <c r="F33814" s="19">
        <v>2668.9420844900001</v>
      </c>
      <c r="G33814" s="19">
        <v>1664.32541339</v>
      </c>
    </row>
    <row r="33815" spans="1:7" x14ac:dyDescent="0.2">
      <c r="A33815" s="26">
        <v>45689</v>
      </c>
      <c r="B33815" s="19" t="s">
        <v>40</v>
      </c>
      <c r="C33815" s="19" t="s">
        <v>30</v>
      </c>
      <c r="D33815" s="19">
        <v>7.42072018</v>
      </c>
      <c r="E33815" s="19">
        <v>5.7371371299999998</v>
      </c>
      <c r="F33815" s="19">
        <v>317.56597518000001</v>
      </c>
      <c r="G33815" s="19">
        <v>109.85361743</v>
      </c>
    </row>
    <row r="33816" spans="1:7" x14ac:dyDescent="0.2">
      <c r="A33816" s="26">
        <v>45689</v>
      </c>
      <c r="B33816" s="19" t="s">
        <v>40</v>
      </c>
      <c r="C33816" s="19" t="s">
        <v>31</v>
      </c>
      <c r="D33816" s="19">
        <v>17.048003139999999</v>
      </c>
      <c r="E33816" s="19">
        <v>15.60820756</v>
      </c>
      <c r="F33816" s="19">
        <v>642.07286883999996</v>
      </c>
      <c r="G33816" s="19">
        <v>234.55368654</v>
      </c>
    </row>
    <row r="33817" spans="1:7" x14ac:dyDescent="0.2">
      <c r="A33817" s="26">
        <v>45689</v>
      </c>
      <c r="B33817" s="19" t="s">
        <v>41</v>
      </c>
      <c r="C33817" s="19" t="s">
        <v>13</v>
      </c>
      <c r="D33817" s="19">
        <v>32.730913440000002</v>
      </c>
      <c r="E33817" s="19">
        <v>32.191739249999998</v>
      </c>
      <c r="F33817" s="19">
        <v>1652.8238682599999</v>
      </c>
      <c r="G33817" s="19">
        <v>422.69667134000002</v>
      </c>
    </row>
    <row r="33818" spans="1:7" x14ac:dyDescent="0.2">
      <c r="A33818" s="26">
        <v>45689</v>
      </c>
      <c r="B33818" s="19" t="s">
        <v>41</v>
      </c>
      <c r="C33818" s="19" t="s">
        <v>14</v>
      </c>
      <c r="D33818" s="19">
        <v>5.0586512499999996</v>
      </c>
      <c r="E33818" s="19">
        <v>2.0607887699999998</v>
      </c>
      <c r="F33818" s="19">
        <v>224.74321126999999</v>
      </c>
      <c r="G33818" s="19">
        <v>18.43284031</v>
      </c>
    </row>
    <row r="33819" spans="1:7" x14ac:dyDescent="0.2">
      <c r="A33819" s="26">
        <v>45689</v>
      </c>
      <c r="B33819" s="19" t="s">
        <v>41</v>
      </c>
      <c r="C33819" s="19" t="s">
        <v>15</v>
      </c>
      <c r="D33819" s="19">
        <v>25.091611050000001</v>
      </c>
      <c r="E33819" s="19">
        <v>17.46481425</v>
      </c>
      <c r="F33819" s="19">
        <v>992.06159322999997</v>
      </c>
      <c r="G33819" s="19">
        <v>294.78573713999998</v>
      </c>
    </row>
    <row r="33820" spans="1:7" x14ac:dyDescent="0.2">
      <c r="A33820" s="26">
        <v>45689</v>
      </c>
      <c r="B33820" s="19" t="s">
        <v>41</v>
      </c>
      <c r="C33820" s="19" t="s">
        <v>16</v>
      </c>
      <c r="D33820" s="19">
        <v>7.2565041499999996</v>
      </c>
      <c r="E33820" s="19">
        <v>1.8503217000000001</v>
      </c>
      <c r="F33820" s="19">
        <v>271.72912172000002</v>
      </c>
      <c r="G33820" s="19">
        <v>30.89804577</v>
      </c>
    </row>
    <row r="33821" spans="1:7" x14ac:dyDescent="0.2">
      <c r="A33821" s="26">
        <v>45689</v>
      </c>
      <c r="B33821" s="19" t="s">
        <v>41</v>
      </c>
      <c r="C33821" s="19" t="s">
        <v>17</v>
      </c>
      <c r="D33821" s="19">
        <v>26.981077580000001</v>
      </c>
      <c r="E33821" s="19">
        <v>20.724961780000001</v>
      </c>
      <c r="F33821" s="19">
        <v>1086.8760376099999</v>
      </c>
      <c r="G33821" s="19">
        <v>265.71785011999998</v>
      </c>
    </row>
    <row r="33822" spans="1:7" x14ac:dyDescent="0.2">
      <c r="A33822" s="26">
        <v>45689</v>
      </c>
      <c r="B33822" s="19" t="s">
        <v>41</v>
      </c>
      <c r="C33822" s="19" t="s">
        <v>18</v>
      </c>
      <c r="D33822" s="19">
        <v>11.77648127</v>
      </c>
      <c r="E33822" s="19">
        <v>8.1997360199999996</v>
      </c>
      <c r="F33822" s="19">
        <v>482.77584997000002</v>
      </c>
      <c r="G33822" s="19">
        <v>120.79011832</v>
      </c>
    </row>
    <row r="33823" spans="1:7" x14ac:dyDescent="0.2">
      <c r="A33823" s="26">
        <v>45689</v>
      </c>
      <c r="B33823" s="19" t="s">
        <v>41</v>
      </c>
      <c r="C33823" s="19" t="s">
        <v>19</v>
      </c>
      <c r="D33823" s="19">
        <v>25.742688130000001</v>
      </c>
      <c r="E33823" s="19">
        <v>32.464520790000002</v>
      </c>
      <c r="F33823" s="19">
        <v>1048.0050148099999</v>
      </c>
      <c r="G33823" s="19">
        <v>523.39398416999995</v>
      </c>
    </row>
    <row r="33824" spans="1:7" x14ac:dyDescent="0.2">
      <c r="A33824" s="26">
        <v>45689</v>
      </c>
      <c r="B33824" s="19" t="s">
        <v>41</v>
      </c>
      <c r="C33824" s="19" t="s">
        <v>20</v>
      </c>
      <c r="D33824" s="19">
        <v>10.48687462</v>
      </c>
      <c r="E33824" s="19">
        <v>14.597155649999999</v>
      </c>
      <c r="F33824" s="19">
        <v>448.75008215999998</v>
      </c>
      <c r="G33824" s="19">
        <v>189.85202157000001</v>
      </c>
    </row>
    <row r="33825" spans="1:7" x14ac:dyDescent="0.2">
      <c r="A33825" s="26">
        <v>45689</v>
      </c>
      <c r="B33825" s="19" t="s">
        <v>41</v>
      </c>
      <c r="C33825" s="19" t="s">
        <v>21</v>
      </c>
      <c r="D33825" s="19">
        <v>34.071356250000001</v>
      </c>
      <c r="E33825" s="19">
        <v>20.51978141</v>
      </c>
      <c r="F33825" s="19">
        <v>1396.9373064900001</v>
      </c>
      <c r="G33825" s="19">
        <v>361.12068914999998</v>
      </c>
    </row>
    <row r="33826" spans="1:7" x14ac:dyDescent="0.2">
      <c r="A33826" s="26">
        <v>45689</v>
      </c>
      <c r="B33826" s="19" t="s">
        <v>41</v>
      </c>
      <c r="C33826" s="19" t="s">
        <v>22</v>
      </c>
      <c r="D33826" s="19">
        <v>3.8993371699999999</v>
      </c>
      <c r="E33826" s="19">
        <v>2.27515752</v>
      </c>
      <c r="F33826" s="19">
        <v>150.32260579000001</v>
      </c>
      <c r="G33826" s="19">
        <v>20.84365425</v>
      </c>
    </row>
    <row r="33827" spans="1:7" x14ac:dyDescent="0.2">
      <c r="A33827" s="26">
        <v>45689</v>
      </c>
      <c r="B33827" s="19" t="s">
        <v>41</v>
      </c>
      <c r="C33827" s="19" t="s">
        <v>23</v>
      </c>
      <c r="D33827" s="19">
        <v>8.71564461</v>
      </c>
      <c r="E33827" s="19">
        <v>10.567289130000001</v>
      </c>
      <c r="F33827" s="19">
        <v>250.57293135</v>
      </c>
      <c r="G33827" s="19">
        <v>109.66250303</v>
      </c>
    </row>
    <row r="33828" spans="1:7" x14ac:dyDescent="0.2">
      <c r="A33828" s="26">
        <v>45689</v>
      </c>
      <c r="B33828" s="19" t="s">
        <v>41</v>
      </c>
      <c r="C33828" s="19" t="s">
        <v>24</v>
      </c>
      <c r="D33828" s="19">
        <v>7.0915750700000002</v>
      </c>
      <c r="E33828" s="19">
        <v>11.653532269999999</v>
      </c>
      <c r="F33828" s="19">
        <v>313.98633415</v>
      </c>
      <c r="G33828" s="19">
        <v>138.93708315999999</v>
      </c>
    </row>
    <row r="33829" spans="1:7" x14ac:dyDescent="0.2">
      <c r="A33829" s="26">
        <v>45689</v>
      </c>
      <c r="B33829" s="19" t="s">
        <v>41</v>
      </c>
      <c r="C33829" s="19" t="s">
        <v>25</v>
      </c>
      <c r="D33829" s="19">
        <v>25.645458359999999</v>
      </c>
      <c r="E33829" s="19">
        <v>36.317155880000001</v>
      </c>
      <c r="F33829" s="19">
        <v>1072.5935438500001</v>
      </c>
      <c r="G33829" s="19">
        <v>527.80122143000006</v>
      </c>
    </row>
    <row r="33830" spans="1:7" x14ac:dyDescent="0.2">
      <c r="A33830" s="26">
        <v>45689</v>
      </c>
      <c r="B33830" s="19" t="s">
        <v>41</v>
      </c>
      <c r="C33830" s="19" t="s">
        <v>26</v>
      </c>
      <c r="D33830" s="19">
        <v>7.7535051099999999</v>
      </c>
      <c r="E33830" s="19">
        <v>21.953693189999999</v>
      </c>
      <c r="F33830" s="19">
        <v>311.76024773</v>
      </c>
      <c r="G33830" s="19">
        <v>310.78912438999998</v>
      </c>
    </row>
    <row r="33831" spans="1:7" x14ac:dyDescent="0.2">
      <c r="A33831" s="26">
        <v>45689</v>
      </c>
      <c r="B33831" s="19" t="s">
        <v>41</v>
      </c>
      <c r="C33831" s="19" t="s">
        <v>27</v>
      </c>
      <c r="D33831" s="19">
        <v>27.832018210000001</v>
      </c>
      <c r="E33831" s="19">
        <v>19.450229849999999</v>
      </c>
      <c r="F33831" s="19">
        <v>908.20707412000002</v>
      </c>
      <c r="G33831" s="19">
        <v>291.66059531000002</v>
      </c>
    </row>
    <row r="33832" spans="1:7" x14ac:dyDescent="0.2">
      <c r="A33832" s="26">
        <v>45689</v>
      </c>
      <c r="B33832" s="19" t="s">
        <v>41</v>
      </c>
      <c r="C33832" s="19" t="s">
        <v>28</v>
      </c>
      <c r="D33832" s="19">
        <v>20.95363188</v>
      </c>
      <c r="E33832" s="19">
        <v>34.904350299999997</v>
      </c>
      <c r="F33832" s="19">
        <v>826.48529902999996</v>
      </c>
      <c r="G33832" s="19">
        <v>468.07192269000001</v>
      </c>
    </row>
    <row r="33833" spans="1:7" x14ac:dyDescent="0.2">
      <c r="A33833" s="26">
        <v>45689</v>
      </c>
      <c r="B33833" s="19" t="s">
        <v>41</v>
      </c>
      <c r="C33833" s="19" t="s">
        <v>29</v>
      </c>
      <c r="D33833" s="19">
        <v>44.828872349999997</v>
      </c>
      <c r="E33833" s="19">
        <v>81.049082279999993</v>
      </c>
      <c r="F33833" s="19">
        <v>1571.6941838600001</v>
      </c>
      <c r="G33833" s="19">
        <v>1226.2971140300001</v>
      </c>
    </row>
    <row r="33834" spans="1:7" x14ac:dyDescent="0.2">
      <c r="A33834" s="26">
        <v>45689</v>
      </c>
      <c r="B33834" s="19" t="s">
        <v>41</v>
      </c>
      <c r="C33834" s="19" t="s">
        <v>30</v>
      </c>
      <c r="D33834" s="19">
        <v>1.0586586099999999</v>
      </c>
      <c r="E33834" s="19">
        <v>10.970437950000001</v>
      </c>
      <c r="F33834" s="19">
        <v>5.3529447699999997</v>
      </c>
      <c r="G33834" s="19">
        <v>167.82482985999999</v>
      </c>
    </row>
    <row r="33835" spans="1:7" x14ac:dyDescent="0.2">
      <c r="A33835" s="26">
        <v>45689</v>
      </c>
      <c r="B33835" s="19" t="s">
        <v>41</v>
      </c>
      <c r="C33835" s="19" t="s">
        <v>31</v>
      </c>
      <c r="D33835" s="19">
        <v>15.216833599999999</v>
      </c>
      <c r="E33835" s="19">
        <v>17.0917028</v>
      </c>
      <c r="F33835" s="19">
        <v>610.10256870000001</v>
      </c>
      <c r="G33835" s="19">
        <v>274.39154618999999</v>
      </c>
    </row>
    <row r="33836" spans="1:7" x14ac:dyDescent="0.2">
      <c r="A33836" s="26">
        <v>45778</v>
      </c>
      <c r="B33836" s="19" t="s">
        <v>12</v>
      </c>
      <c r="C33836" s="19" t="s">
        <v>13</v>
      </c>
      <c r="D33836" s="19">
        <v>6.7427037099999998</v>
      </c>
      <c r="E33836" s="19">
        <v>3.3680183800000001</v>
      </c>
      <c r="F33836" s="19">
        <v>344.11606088000002</v>
      </c>
      <c r="G33836" s="19">
        <v>36.562002049999997</v>
      </c>
    </row>
    <row r="33837" spans="1:7" x14ac:dyDescent="0.2">
      <c r="A33837" s="26">
        <v>45778</v>
      </c>
      <c r="B33837" s="19" t="s">
        <v>12</v>
      </c>
      <c r="C33837" s="19" t="s">
        <v>14</v>
      </c>
      <c r="D33837" s="19">
        <v>6.0787496799999996</v>
      </c>
      <c r="E33837" s="19">
        <v>4.5413780000000001E-2</v>
      </c>
      <c r="F33837" s="19">
        <v>358.77239573999998</v>
      </c>
      <c r="G33837" s="19">
        <v>0.75735903000000004</v>
      </c>
    </row>
    <row r="33838" spans="1:7" x14ac:dyDescent="0.2">
      <c r="A33838" s="26">
        <v>45778</v>
      </c>
      <c r="B33838" s="19" t="s">
        <v>12</v>
      </c>
      <c r="C33838" s="19" t="s">
        <v>15</v>
      </c>
      <c r="D33838" s="19">
        <v>10.483818940000001</v>
      </c>
      <c r="E33838" s="19">
        <v>16.43285612</v>
      </c>
      <c r="F33838" s="19">
        <v>410.11809036</v>
      </c>
      <c r="G33838" s="19">
        <v>152.22099048000001</v>
      </c>
    </row>
    <row r="33839" spans="1:7" x14ac:dyDescent="0.2">
      <c r="A33839" s="26">
        <v>45778</v>
      </c>
      <c r="B33839" s="19" t="s">
        <v>12</v>
      </c>
      <c r="C33839" s="19" t="s">
        <v>16</v>
      </c>
      <c r="D33839" s="19">
        <v>0.39292830000000001</v>
      </c>
      <c r="E33839" s="19">
        <v>2.8202503499999998</v>
      </c>
      <c r="F33839" s="19">
        <v>21.702898309999998</v>
      </c>
      <c r="G33839" s="19">
        <v>64.929362960000006</v>
      </c>
    </row>
    <row r="33840" spans="1:7" x14ac:dyDescent="0.2">
      <c r="A33840" s="26">
        <v>45778</v>
      </c>
      <c r="B33840" s="19" t="s">
        <v>12</v>
      </c>
      <c r="C33840" s="19" t="s">
        <v>17</v>
      </c>
      <c r="D33840" s="19">
        <v>61.221416660000003</v>
      </c>
      <c r="E33840" s="19">
        <v>13.219807680000001</v>
      </c>
      <c r="F33840" s="19">
        <v>2441.3816704300002</v>
      </c>
      <c r="G33840" s="19">
        <v>200.47810328</v>
      </c>
    </row>
    <row r="33841" spans="1:7" x14ac:dyDescent="0.2">
      <c r="A33841" s="26">
        <v>45778</v>
      </c>
      <c r="B33841" s="19" t="s">
        <v>12</v>
      </c>
      <c r="C33841" s="19" t="s">
        <v>18</v>
      </c>
      <c r="D33841" s="19">
        <v>4.49418951</v>
      </c>
      <c r="E33841" s="19">
        <v>8.5029765200000007</v>
      </c>
      <c r="F33841" s="19">
        <v>207.12436022</v>
      </c>
      <c r="G33841" s="19">
        <v>113.39914922</v>
      </c>
    </row>
    <row r="33842" spans="1:7" x14ac:dyDescent="0.2">
      <c r="A33842" s="26">
        <v>45778</v>
      </c>
      <c r="B33842" s="19" t="s">
        <v>12</v>
      </c>
      <c r="C33842" s="19" t="s">
        <v>19</v>
      </c>
      <c r="D33842" s="19">
        <v>18.970817069999999</v>
      </c>
      <c r="E33842" s="19">
        <v>191.21621302</v>
      </c>
      <c r="F33842" s="19">
        <v>629.38707373</v>
      </c>
      <c r="G33842" s="19">
        <v>2301.7677202700002</v>
      </c>
    </row>
    <row r="33843" spans="1:7" x14ac:dyDescent="0.2">
      <c r="A33843" s="26">
        <v>45778</v>
      </c>
      <c r="B33843" s="19" t="s">
        <v>12</v>
      </c>
      <c r="C33843" s="19" t="s">
        <v>20</v>
      </c>
      <c r="D33843" s="19">
        <v>21.14651009</v>
      </c>
      <c r="E33843" s="19">
        <v>261.49179375</v>
      </c>
      <c r="F33843" s="19">
        <v>725.90813914</v>
      </c>
      <c r="G33843" s="19">
        <v>2970.3604798000001</v>
      </c>
    </row>
    <row r="33844" spans="1:7" x14ac:dyDescent="0.2">
      <c r="A33844" s="26">
        <v>45778</v>
      </c>
      <c r="B33844" s="19" t="s">
        <v>12</v>
      </c>
      <c r="C33844" s="19" t="s">
        <v>21</v>
      </c>
      <c r="D33844" s="19">
        <v>7.0343556300000003</v>
      </c>
      <c r="E33844" s="19">
        <v>8.1567641700000006</v>
      </c>
      <c r="F33844" s="19">
        <v>265.04018616000002</v>
      </c>
      <c r="G33844" s="19">
        <v>117.52564885</v>
      </c>
    </row>
    <row r="33845" spans="1:7" x14ac:dyDescent="0.2">
      <c r="A33845" s="26">
        <v>45778</v>
      </c>
      <c r="B33845" s="19" t="s">
        <v>12</v>
      </c>
      <c r="C33845" s="19" t="s">
        <v>22</v>
      </c>
      <c r="D33845" s="19">
        <v>0.98002781999999999</v>
      </c>
      <c r="E33845" s="19">
        <v>6.6450564500000002</v>
      </c>
      <c r="F33845" s="19">
        <v>43.54815361</v>
      </c>
      <c r="G33845" s="19">
        <v>56.934383570000001</v>
      </c>
    </row>
    <row r="33846" spans="1:7" x14ac:dyDescent="0.2">
      <c r="A33846" s="26">
        <v>45778</v>
      </c>
      <c r="B33846" s="19" t="s">
        <v>12</v>
      </c>
      <c r="C33846" s="19" t="s">
        <v>23</v>
      </c>
      <c r="D33846" s="19">
        <v>0.38354114</v>
      </c>
      <c r="E33846" s="19">
        <v>1.49836605</v>
      </c>
      <c r="F33846" s="19">
        <v>14.47732912</v>
      </c>
      <c r="G33846" s="19">
        <v>32.908403970000002</v>
      </c>
    </row>
    <row r="33847" spans="1:7" x14ac:dyDescent="0.2">
      <c r="A33847" s="26">
        <v>45778</v>
      </c>
      <c r="B33847" s="19" t="s">
        <v>12</v>
      </c>
      <c r="C33847" s="19" t="s">
        <v>24</v>
      </c>
      <c r="D33847" s="19">
        <v>1.84852825</v>
      </c>
      <c r="E33847" s="19">
        <v>3.1715113599999998</v>
      </c>
      <c r="F33847" s="19">
        <v>78.033672820000007</v>
      </c>
      <c r="G33847" s="19">
        <v>31.861712140000002</v>
      </c>
    </row>
    <row r="33848" spans="1:7" x14ac:dyDescent="0.2">
      <c r="A33848" s="26">
        <v>45778</v>
      </c>
      <c r="B33848" s="19" t="s">
        <v>12</v>
      </c>
      <c r="C33848" s="19" t="s">
        <v>25</v>
      </c>
      <c r="D33848" s="19">
        <v>4.1628150499999999</v>
      </c>
      <c r="E33848" s="19">
        <v>11.243461679999999</v>
      </c>
      <c r="F33848" s="19">
        <v>145.93653413999999</v>
      </c>
      <c r="G33848" s="19">
        <v>171.87025421999999</v>
      </c>
    </row>
    <row r="33849" spans="1:7" x14ac:dyDescent="0.2">
      <c r="A33849" s="26">
        <v>45778</v>
      </c>
      <c r="B33849" s="19" t="s">
        <v>12</v>
      </c>
      <c r="C33849" s="19" t="s">
        <v>26</v>
      </c>
      <c r="D33849" s="19">
        <v>2.03259005</v>
      </c>
      <c r="E33849" s="19">
        <v>10.22324047</v>
      </c>
      <c r="F33849" s="19">
        <v>86.526725549999995</v>
      </c>
      <c r="G33849" s="19">
        <v>139.76786627999999</v>
      </c>
    </row>
    <row r="33850" spans="1:7" x14ac:dyDescent="0.2">
      <c r="A33850" s="26">
        <v>45778</v>
      </c>
      <c r="B33850" s="19" t="s">
        <v>12</v>
      </c>
      <c r="C33850" s="19" t="s">
        <v>27</v>
      </c>
      <c r="D33850" s="19">
        <v>7.5834017600000001</v>
      </c>
      <c r="E33850" s="19">
        <v>2.7688062800000002</v>
      </c>
      <c r="F33850" s="19">
        <v>302.63374809999999</v>
      </c>
      <c r="G33850" s="19">
        <v>46.182516550000003</v>
      </c>
    </row>
    <row r="33851" spans="1:7" x14ac:dyDescent="0.2">
      <c r="A33851" s="26">
        <v>45778</v>
      </c>
      <c r="B33851" s="19" t="s">
        <v>12</v>
      </c>
      <c r="C33851" s="19" t="s">
        <v>28</v>
      </c>
      <c r="D33851" s="19">
        <v>5.7499981099999999</v>
      </c>
      <c r="E33851" s="19">
        <v>32.156578930000002</v>
      </c>
      <c r="F33851" s="19">
        <v>183.85826351</v>
      </c>
      <c r="G33851" s="19">
        <v>324.70348251000001</v>
      </c>
    </row>
    <row r="33852" spans="1:7" x14ac:dyDescent="0.2">
      <c r="A33852" s="26">
        <v>45778</v>
      </c>
      <c r="B33852" s="19" t="s">
        <v>12</v>
      </c>
      <c r="C33852" s="19" t="s">
        <v>29</v>
      </c>
      <c r="D33852" s="19">
        <v>15.14646473</v>
      </c>
      <c r="E33852" s="19">
        <v>37.05419895</v>
      </c>
      <c r="F33852" s="19">
        <v>493.98037906000002</v>
      </c>
      <c r="G33852" s="19">
        <v>590.70755875999998</v>
      </c>
    </row>
    <row r="33853" spans="1:7" x14ac:dyDescent="0.2">
      <c r="A33853" s="26">
        <v>45778</v>
      </c>
      <c r="B33853" s="19" t="s">
        <v>12</v>
      </c>
      <c r="C33853" s="19" t="s">
        <v>30</v>
      </c>
      <c r="D33853" s="19">
        <v>3.0475017599999998</v>
      </c>
      <c r="E33853" s="19">
        <v>36.834736139999997</v>
      </c>
      <c r="F33853" s="19">
        <v>91.814201600000004</v>
      </c>
      <c r="G33853" s="19">
        <v>369.22270229999998</v>
      </c>
    </row>
    <row r="33854" spans="1:7" x14ac:dyDescent="0.2">
      <c r="A33854" s="26">
        <v>45778</v>
      </c>
      <c r="B33854" s="19" t="s">
        <v>12</v>
      </c>
      <c r="C33854" s="19" t="s">
        <v>31</v>
      </c>
      <c r="D33854" s="19">
        <v>10.61891279</v>
      </c>
      <c r="E33854" s="19">
        <v>19.66886234</v>
      </c>
      <c r="F33854" s="19">
        <v>416.64247720999998</v>
      </c>
      <c r="G33854" s="19">
        <v>269.77150379</v>
      </c>
    </row>
    <row r="33855" spans="1:7" x14ac:dyDescent="0.2">
      <c r="A33855" s="26">
        <v>45778</v>
      </c>
      <c r="B33855" s="19" t="s">
        <v>32</v>
      </c>
      <c r="C33855" s="19" t="s">
        <v>13</v>
      </c>
      <c r="D33855" s="19">
        <v>14.83340155</v>
      </c>
      <c r="E33855" s="19">
        <v>5.0161529199999997</v>
      </c>
      <c r="F33855" s="19">
        <v>665.63309698</v>
      </c>
      <c r="G33855" s="19">
        <v>50.758127590000001</v>
      </c>
    </row>
    <row r="33856" spans="1:7" x14ac:dyDescent="0.2">
      <c r="A33856" s="26">
        <v>45778</v>
      </c>
      <c r="B33856" s="19" t="s">
        <v>32</v>
      </c>
      <c r="C33856" s="19" t="s">
        <v>14</v>
      </c>
      <c r="D33856" s="19">
        <v>13.89158726</v>
      </c>
      <c r="E33856" s="19">
        <v>1.29852294</v>
      </c>
      <c r="F33856" s="19">
        <v>692.97306987000002</v>
      </c>
      <c r="G33856" s="19">
        <v>17.861153529999999</v>
      </c>
    </row>
    <row r="33857" spans="1:7" x14ac:dyDescent="0.2">
      <c r="A33857" s="26">
        <v>45778</v>
      </c>
      <c r="B33857" s="19" t="s">
        <v>32</v>
      </c>
      <c r="C33857" s="19" t="s">
        <v>15</v>
      </c>
      <c r="D33857" s="19">
        <v>46.197310999999999</v>
      </c>
      <c r="E33857" s="19">
        <v>15.373188430000001</v>
      </c>
      <c r="F33857" s="19">
        <v>1764.74344993</v>
      </c>
      <c r="G33857" s="19">
        <v>313.67867783999998</v>
      </c>
    </row>
    <row r="33858" spans="1:7" x14ac:dyDescent="0.2">
      <c r="A33858" s="26">
        <v>45778</v>
      </c>
      <c r="B33858" s="19" t="s">
        <v>32</v>
      </c>
      <c r="C33858" s="19" t="s">
        <v>16</v>
      </c>
      <c r="D33858" s="19">
        <v>13.246708630000001</v>
      </c>
      <c r="E33858" s="19">
        <v>0.76298865999999999</v>
      </c>
      <c r="F33858" s="19">
        <v>578.27798065000002</v>
      </c>
      <c r="G33858" s="19">
        <v>11.80133401</v>
      </c>
    </row>
    <row r="33859" spans="1:7" x14ac:dyDescent="0.2">
      <c r="A33859" s="26">
        <v>45778</v>
      </c>
      <c r="B33859" s="19" t="s">
        <v>32</v>
      </c>
      <c r="C33859" s="19" t="s">
        <v>17</v>
      </c>
      <c r="D33859" s="19">
        <v>136.22035477</v>
      </c>
      <c r="E33859" s="19">
        <v>22.778001239999998</v>
      </c>
      <c r="F33859" s="19">
        <v>5369.7849808700003</v>
      </c>
      <c r="G33859" s="19">
        <v>441.33258955999997</v>
      </c>
    </row>
    <row r="33860" spans="1:7" x14ac:dyDescent="0.2">
      <c r="A33860" s="26">
        <v>45778</v>
      </c>
      <c r="B33860" s="19" t="s">
        <v>32</v>
      </c>
      <c r="C33860" s="19" t="s">
        <v>18</v>
      </c>
      <c r="D33860" s="19">
        <v>23.18974373</v>
      </c>
      <c r="E33860" s="19">
        <v>6.8877605900000001</v>
      </c>
      <c r="F33860" s="19">
        <v>873.70567507999999</v>
      </c>
      <c r="G33860" s="19">
        <v>128.51278658999999</v>
      </c>
    </row>
    <row r="33861" spans="1:7" x14ac:dyDescent="0.2">
      <c r="A33861" s="26">
        <v>45778</v>
      </c>
      <c r="B33861" s="19" t="s">
        <v>32</v>
      </c>
      <c r="C33861" s="19" t="s">
        <v>19</v>
      </c>
      <c r="D33861" s="19">
        <v>79.598427340000001</v>
      </c>
      <c r="E33861" s="19">
        <v>159.50679692</v>
      </c>
      <c r="F33861" s="19">
        <v>2980.2160735799998</v>
      </c>
      <c r="G33861" s="19">
        <v>2796.6193352999999</v>
      </c>
    </row>
    <row r="33862" spans="1:7" x14ac:dyDescent="0.2">
      <c r="A33862" s="26">
        <v>45778</v>
      </c>
      <c r="B33862" s="19" t="s">
        <v>32</v>
      </c>
      <c r="C33862" s="19" t="s">
        <v>20</v>
      </c>
      <c r="D33862" s="19">
        <v>44.651160009999998</v>
      </c>
      <c r="E33862" s="19">
        <v>117.40960291</v>
      </c>
      <c r="F33862" s="19">
        <v>1728.7703965600001</v>
      </c>
      <c r="G33862" s="19">
        <v>2287.5701931200001</v>
      </c>
    </row>
    <row r="33863" spans="1:7" x14ac:dyDescent="0.2">
      <c r="A33863" s="26">
        <v>45778</v>
      </c>
      <c r="B33863" s="19" t="s">
        <v>32</v>
      </c>
      <c r="C33863" s="19" t="s">
        <v>21</v>
      </c>
      <c r="D33863" s="19">
        <v>27.778218039999999</v>
      </c>
      <c r="E33863" s="19">
        <v>21.878365179999999</v>
      </c>
      <c r="F33863" s="19">
        <v>951.39804830000003</v>
      </c>
      <c r="G33863" s="19">
        <v>364.92556430000002</v>
      </c>
    </row>
    <row r="33864" spans="1:7" x14ac:dyDescent="0.2">
      <c r="A33864" s="26">
        <v>45778</v>
      </c>
      <c r="B33864" s="19" t="s">
        <v>32</v>
      </c>
      <c r="C33864" s="19" t="s">
        <v>22</v>
      </c>
      <c r="D33864" s="19">
        <v>8.2684308499999997</v>
      </c>
      <c r="E33864" s="19">
        <v>7.69777822</v>
      </c>
      <c r="F33864" s="19">
        <v>299.07069010999999</v>
      </c>
      <c r="G33864" s="19">
        <v>177.17529095</v>
      </c>
    </row>
    <row r="33865" spans="1:7" x14ac:dyDescent="0.2">
      <c r="A33865" s="26">
        <v>45778</v>
      </c>
      <c r="B33865" s="19" t="s">
        <v>32</v>
      </c>
      <c r="C33865" s="19" t="s">
        <v>23</v>
      </c>
      <c r="D33865" s="19">
        <v>23.077608000000001</v>
      </c>
      <c r="E33865" s="19">
        <v>4.5668074399999998</v>
      </c>
      <c r="F33865" s="19">
        <v>793.22185990000003</v>
      </c>
      <c r="G33865" s="19">
        <v>98.174783930000004</v>
      </c>
    </row>
    <row r="33866" spans="1:7" x14ac:dyDescent="0.2">
      <c r="A33866" s="26">
        <v>45778</v>
      </c>
      <c r="B33866" s="19" t="s">
        <v>32</v>
      </c>
      <c r="C33866" s="19" t="s">
        <v>24</v>
      </c>
      <c r="D33866" s="19">
        <v>19.806458930000002</v>
      </c>
      <c r="E33866" s="19">
        <v>4.9349423200000002</v>
      </c>
      <c r="F33866" s="19">
        <v>744.44521540999995</v>
      </c>
      <c r="G33866" s="19">
        <v>92.239338439999997</v>
      </c>
    </row>
    <row r="33867" spans="1:7" x14ac:dyDescent="0.2">
      <c r="A33867" s="26">
        <v>45778</v>
      </c>
      <c r="B33867" s="19" t="s">
        <v>32</v>
      </c>
      <c r="C33867" s="19" t="s">
        <v>25</v>
      </c>
      <c r="D33867" s="19">
        <v>61.217101280000001</v>
      </c>
      <c r="E33867" s="19">
        <v>32.4393046</v>
      </c>
      <c r="F33867" s="19">
        <v>2296.4477956000001</v>
      </c>
      <c r="G33867" s="19">
        <v>524.56719820000001</v>
      </c>
    </row>
    <row r="33868" spans="1:7" x14ac:dyDescent="0.2">
      <c r="A33868" s="26">
        <v>45778</v>
      </c>
      <c r="B33868" s="19" t="s">
        <v>32</v>
      </c>
      <c r="C33868" s="19" t="s">
        <v>26</v>
      </c>
      <c r="D33868" s="19">
        <v>15.60261322</v>
      </c>
      <c r="E33868" s="19">
        <v>17.070395860000001</v>
      </c>
      <c r="F33868" s="19">
        <v>526.78949150000005</v>
      </c>
      <c r="G33868" s="19">
        <v>303.42728599999998</v>
      </c>
    </row>
    <row r="33869" spans="1:7" x14ac:dyDescent="0.2">
      <c r="A33869" s="26">
        <v>45778</v>
      </c>
      <c r="B33869" s="19" t="s">
        <v>32</v>
      </c>
      <c r="C33869" s="19" t="s">
        <v>27</v>
      </c>
      <c r="D33869" s="19">
        <v>38.770487580000001</v>
      </c>
      <c r="E33869" s="19">
        <v>15.49009562</v>
      </c>
      <c r="F33869" s="19">
        <v>1571.1387364300001</v>
      </c>
      <c r="G33869" s="19">
        <v>274.72472255999998</v>
      </c>
    </row>
    <row r="33870" spans="1:7" x14ac:dyDescent="0.2">
      <c r="A33870" s="26">
        <v>45778</v>
      </c>
      <c r="B33870" s="19" t="s">
        <v>32</v>
      </c>
      <c r="C33870" s="19" t="s">
        <v>28</v>
      </c>
      <c r="D33870" s="19">
        <v>33.485662359999999</v>
      </c>
      <c r="E33870" s="19">
        <v>52.314228679999999</v>
      </c>
      <c r="F33870" s="19">
        <v>1289.1914512999999</v>
      </c>
      <c r="G33870" s="19">
        <v>754.99203580000005</v>
      </c>
    </row>
    <row r="33871" spans="1:7" x14ac:dyDescent="0.2">
      <c r="A33871" s="26">
        <v>45778</v>
      </c>
      <c r="B33871" s="19" t="s">
        <v>32</v>
      </c>
      <c r="C33871" s="19" t="s">
        <v>29</v>
      </c>
      <c r="D33871" s="19">
        <v>97.218626889999996</v>
      </c>
      <c r="E33871" s="19">
        <v>107.61817972</v>
      </c>
      <c r="F33871" s="19">
        <v>3575.8626846000002</v>
      </c>
      <c r="G33871" s="19">
        <v>2010.26946006</v>
      </c>
    </row>
    <row r="33872" spans="1:7" x14ac:dyDescent="0.2">
      <c r="A33872" s="26">
        <v>45778</v>
      </c>
      <c r="B33872" s="19" t="s">
        <v>32</v>
      </c>
      <c r="C33872" s="19" t="s">
        <v>30</v>
      </c>
      <c r="D33872" s="19">
        <v>12.9815822</v>
      </c>
      <c r="E33872" s="19">
        <v>20.180567880000002</v>
      </c>
      <c r="F33872" s="19">
        <v>503.11685982</v>
      </c>
      <c r="G33872" s="19">
        <v>363.09791174999998</v>
      </c>
    </row>
    <row r="33873" spans="1:7" x14ac:dyDescent="0.2">
      <c r="A33873" s="26">
        <v>45778</v>
      </c>
      <c r="B33873" s="19" t="s">
        <v>32</v>
      </c>
      <c r="C33873" s="19" t="s">
        <v>31</v>
      </c>
      <c r="D33873" s="19">
        <v>56.135449940000001</v>
      </c>
      <c r="E33873" s="19">
        <v>19.922265400000001</v>
      </c>
      <c r="F33873" s="19">
        <v>2106.0939526900002</v>
      </c>
      <c r="G33873" s="19">
        <v>360.66432372999998</v>
      </c>
    </row>
    <row r="33874" spans="1:7" x14ac:dyDescent="0.2">
      <c r="A33874" s="26">
        <v>45778</v>
      </c>
      <c r="B33874" s="19" t="s">
        <v>33</v>
      </c>
      <c r="C33874" s="19" t="s">
        <v>13</v>
      </c>
      <c r="D33874" s="19">
        <v>20.255100110000001</v>
      </c>
      <c r="E33874" s="19">
        <v>1.50763793</v>
      </c>
      <c r="F33874" s="19">
        <v>830.47743104000006</v>
      </c>
      <c r="G33874" s="19">
        <v>36.720234580000003</v>
      </c>
    </row>
    <row r="33875" spans="1:7" x14ac:dyDescent="0.2">
      <c r="A33875" s="26">
        <v>45778</v>
      </c>
      <c r="B33875" s="19" t="s">
        <v>33</v>
      </c>
      <c r="C33875" s="19" t="s">
        <v>14</v>
      </c>
      <c r="D33875" s="19">
        <v>33.329307069999999</v>
      </c>
      <c r="E33875" s="19">
        <v>0.43868444000000001</v>
      </c>
      <c r="F33875" s="19">
        <v>1465.10627905</v>
      </c>
      <c r="G33875" s="19">
        <v>6.5681691100000004</v>
      </c>
    </row>
    <row r="33876" spans="1:7" x14ac:dyDescent="0.2">
      <c r="A33876" s="26">
        <v>45778</v>
      </c>
      <c r="B33876" s="19" t="s">
        <v>33</v>
      </c>
      <c r="C33876" s="19" t="s">
        <v>15</v>
      </c>
      <c r="D33876" s="19">
        <v>70.104399310000005</v>
      </c>
      <c r="E33876" s="19">
        <v>10.322180899999999</v>
      </c>
      <c r="F33876" s="19">
        <v>2799.4249947899998</v>
      </c>
      <c r="G33876" s="19">
        <v>166.71602399</v>
      </c>
    </row>
    <row r="33877" spans="1:7" x14ac:dyDescent="0.2">
      <c r="A33877" s="26">
        <v>45778</v>
      </c>
      <c r="B33877" s="19" t="s">
        <v>33</v>
      </c>
      <c r="C33877" s="19" t="s">
        <v>16</v>
      </c>
      <c r="D33877" s="19">
        <v>20.462253570000001</v>
      </c>
      <c r="E33877" s="19">
        <v>1.7562085300000001</v>
      </c>
      <c r="F33877" s="19">
        <v>829.60152739</v>
      </c>
      <c r="G33877" s="19">
        <v>47.822523310000001</v>
      </c>
    </row>
    <row r="33878" spans="1:7" x14ac:dyDescent="0.2">
      <c r="A33878" s="26">
        <v>45778</v>
      </c>
      <c r="B33878" s="19" t="s">
        <v>33</v>
      </c>
      <c r="C33878" s="19" t="s">
        <v>17</v>
      </c>
      <c r="D33878" s="19">
        <v>160.05267737</v>
      </c>
      <c r="E33878" s="19">
        <v>10.387685879999999</v>
      </c>
      <c r="F33878" s="19">
        <v>6607.1325949000002</v>
      </c>
      <c r="G33878" s="19">
        <v>193.85425185</v>
      </c>
    </row>
    <row r="33879" spans="1:7" x14ac:dyDescent="0.2">
      <c r="A33879" s="26">
        <v>45778</v>
      </c>
      <c r="B33879" s="19" t="s">
        <v>33</v>
      </c>
      <c r="C33879" s="19" t="s">
        <v>18</v>
      </c>
      <c r="D33879" s="19">
        <v>30.425844779999998</v>
      </c>
      <c r="E33879" s="19">
        <v>4.2503324600000001</v>
      </c>
      <c r="F33879" s="19">
        <v>1225.2361112000001</v>
      </c>
      <c r="G33879" s="19">
        <v>109.5692197</v>
      </c>
    </row>
    <row r="33880" spans="1:7" x14ac:dyDescent="0.2">
      <c r="A33880" s="26">
        <v>45778</v>
      </c>
      <c r="B33880" s="19" t="s">
        <v>33</v>
      </c>
      <c r="C33880" s="19" t="s">
        <v>19</v>
      </c>
      <c r="D33880" s="19">
        <v>73.121287030000005</v>
      </c>
      <c r="E33880" s="19">
        <v>59.106548089999997</v>
      </c>
      <c r="F33880" s="19">
        <v>2784.3100448</v>
      </c>
      <c r="G33880" s="19">
        <v>1109.6917353700001</v>
      </c>
    </row>
    <row r="33881" spans="1:7" x14ac:dyDescent="0.2">
      <c r="A33881" s="26">
        <v>45778</v>
      </c>
      <c r="B33881" s="19" t="s">
        <v>33</v>
      </c>
      <c r="C33881" s="19" t="s">
        <v>20</v>
      </c>
      <c r="D33881" s="19">
        <v>64.440313560000007</v>
      </c>
      <c r="E33881" s="19">
        <v>53.631225690000001</v>
      </c>
      <c r="F33881" s="19">
        <v>2474.2157509200001</v>
      </c>
      <c r="G33881" s="19">
        <v>1060.7972799199999</v>
      </c>
    </row>
    <row r="33882" spans="1:7" x14ac:dyDescent="0.2">
      <c r="A33882" s="26">
        <v>45778</v>
      </c>
      <c r="B33882" s="19" t="s">
        <v>33</v>
      </c>
      <c r="C33882" s="19" t="s">
        <v>21</v>
      </c>
      <c r="D33882" s="19">
        <v>65.644650619999993</v>
      </c>
      <c r="E33882" s="19">
        <v>18.65706681</v>
      </c>
      <c r="F33882" s="19">
        <v>2538.2914282900001</v>
      </c>
      <c r="G33882" s="19">
        <v>354.80041669000002</v>
      </c>
    </row>
    <row r="33883" spans="1:7" x14ac:dyDescent="0.2">
      <c r="A33883" s="26">
        <v>45778</v>
      </c>
      <c r="B33883" s="19" t="s">
        <v>33</v>
      </c>
      <c r="C33883" s="19" t="s">
        <v>22</v>
      </c>
      <c r="D33883" s="19">
        <v>20.293946779999999</v>
      </c>
      <c r="E33883" s="19">
        <v>1.4182055200000001</v>
      </c>
      <c r="F33883" s="19">
        <v>756.82858291000002</v>
      </c>
      <c r="G33883" s="19">
        <v>11.36045169</v>
      </c>
    </row>
    <row r="33884" spans="1:7" x14ac:dyDescent="0.2">
      <c r="A33884" s="26">
        <v>45778</v>
      </c>
      <c r="B33884" s="19" t="s">
        <v>33</v>
      </c>
      <c r="C33884" s="19" t="s">
        <v>23</v>
      </c>
      <c r="D33884" s="19">
        <v>68.556444110000001</v>
      </c>
      <c r="E33884" s="19">
        <v>2.3626919100000001</v>
      </c>
      <c r="F33884" s="19">
        <v>2459.0715325400001</v>
      </c>
      <c r="G33884" s="19">
        <v>40.127843329999997</v>
      </c>
    </row>
    <row r="33885" spans="1:7" x14ac:dyDescent="0.2">
      <c r="A33885" s="26">
        <v>45778</v>
      </c>
      <c r="B33885" s="19" t="s">
        <v>33</v>
      </c>
      <c r="C33885" s="19" t="s">
        <v>24</v>
      </c>
      <c r="D33885" s="19">
        <v>16.72598477</v>
      </c>
      <c r="E33885" s="19">
        <v>5.6430047400000003</v>
      </c>
      <c r="F33885" s="19">
        <v>649.94640222999999</v>
      </c>
      <c r="G33885" s="19">
        <v>97.222766190000002</v>
      </c>
    </row>
    <row r="33886" spans="1:7" x14ac:dyDescent="0.2">
      <c r="A33886" s="26">
        <v>45778</v>
      </c>
      <c r="B33886" s="19" t="s">
        <v>33</v>
      </c>
      <c r="C33886" s="19" t="s">
        <v>25</v>
      </c>
      <c r="D33886" s="19">
        <v>157.47496752000001</v>
      </c>
      <c r="E33886" s="19">
        <v>16.81997797</v>
      </c>
      <c r="F33886" s="19">
        <v>5988.26215426</v>
      </c>
      <c r="G33886" s="19">
        <v>378.47386195000001</v>
      </c>
    </row>
    <row r="33887" spans="1:7" x14ac:dyDescent="0.2">
      <c r="A33887" s="26">
        <v>45778</v>
      </c>
      <c r="B33887" s="19" t="s">
        <v>33</v>
      </c>
      <c r="C33887" s="19" t="s">
        <v>26</v>
      </c>
      <c r="D33887" s="19">
        <v>32.019204709999997</v>
      </c>
      <c r="E33887" s="19">
        <v>18.28456538</v>
      </c>
      <c r="F33887" s="19">
        <v>1189.9115850600001</v>
      </c>
      <c r="G33887" s="19">
        <v>366.84631897000003</v>
      </c>
    </row>
    <row r="33888" spans="1:7" x14ac:dyDescent="0.2">
      <c r="A33888" s="26">
        <v>45778</v>
      </c>
      <c r="B33888" s="19" t="s">
        <v>33</v>
      </c>
      <c r="C33888" s="19" t="s">
        <v>27</v>
      </c>
      <c r="D33888" s="19">
        <v>87.818910389999999</v>
      </c>
      <c r="E33888" s="19">
        <v>9.0587981299999996</v>
      </c>
      <c r="F33888" s="19">
        <v>3318.49411384</v>
      </c>
      <c r="G33888" s="19">
        <v>143.80474999</v>
      </c>
    </row>
    <row r="33889" spans="1:7" x14ac:dyDescent="0.2">
      <c r="A33889" s="26">
        <v>45778</v>
      </c>
      <c r="B33889" s="19" t="s">
        <v>33</v>
      </c>
      <c r="C33889" s="19" t="s">
        <v>28</v>
      </c>
      <c r="D33889" s="19">
        <v>92.718447459999993</v>
      </c>
      <c r="E33889" s="19">
        <v>35.061128449999998</v>
      </c>
      <c r="F33889" s="19">
        <v>3578.8410548299998</v>
      </c>
      <c r="G33889" s="19">
        <v>623.93020902000001</v>
      </c>
    </row>
    <row r="33890" spans="1:7" x14ac:dyDescent="0.2">
      <c r="A33890" s="26">
        <v>45778</v>
      </c>
      <c r="B33890" s="19" t="s">
        <v>33</v>
      </c>
      <c r="C33890" s="19" t="s">
        <v>29</v>
      </c>
      <c r="D33890" s="19">
        <v>202.83717478</v>
      </c>
      <c r="E33890" s="19">
        <v>123.86806582</v>
      </c>
      <c r="F33890" s="19">
        <v>7449.4591033099996</v>
      </c>
      <c r="G33890" s="19">
        <v>2574.76884969</v>
      </c>
    </row>
    <row r="33891" spans="1:7" x14ac:dyDescent="0.2">
      <c r="A33891" s="26">
        <v>45778</v>
      </c>
      <c r="B33891" s="19" t="s">
        <v>33</v>
      </c>
      <c r="C33891" s="19" t="s">
        <v>30</v>
      </c>
      <c r="D33891" s="19">
        <v>16.14399495</v>
      </c>
      <c r="E33891" s="19">
        <v>11.850823419999999</v>
      </c>
      <c r="F33891" s="19">
        <v>656.18364668000004</v>
      </c>
      <c r="G33891" s="19">
        <v>218.48496528999999</v>
      </c>
    </row>
    <row r="33892" spans="1:7" x14ac:dyDescent="0.2">
      <c r="A33892" s="26">
        <v>45778</v>
      </c>
      <c r="B33892" s="19" t="s">
        <v>33</v>
      </c>
      <c r="C33892" s="19" t="s">
        <v>31</v>
      </c>
      <c r="D33892" s="19">
        <v>42.714922190000003</v>
      </c>
      <c r="E33892" s="19">
        <v>12.32429121</v>
      </c>
      <c r="F33892" s="19">
        <v>1533.10038302</v>
      </c>
      <c r="G33892" s="19">
        <v>231.26330784999999</v>
      </c>
    </row>
    <row r="33893" spans="1:7" x14ac:dyDescent="0.2">
      <c r="A33893" s="26">
        <v>45778</v>
      </c>
      <c r="B33893" s="19" t="s">
        <v>34</v>
      </c>
      <c r="C33893" s="19" t="s">
        <v>13</v>
      </c>
      <c r="D33893" s="19">
        <v>25.297745880000001</v>
      </c>
      <c r="E33893" s="19">
        <v>4.7618458800000001</v>
      </c>
      <c r="F33893" s="19">
        <v>1121.7911740699999</v>
      </c>
      <c r="G33893" s="19">
        <v>69.041676409999994</v>
      </c>
    </row>
    <row r="33894" spans="1:7" x14ac:dyDescent="0.2">
      <c r="A33894" s="26">
        <v>45778</v>
      </c>
      <c r="B33894" s="19" t="s">
        <v>34</v>
      </c>
      <c r="C33894" s="19" t="s">
        <v>14</v>
      </c>
      <c r="D33894" s="19">
        <v>32.520099909999999</v>
      </c>
      <c r="E33894" s="19">
        <v>2.3299268899999999</v>
      </c>
      <c r="F33894" s="19">
        <v>1648.07579403</v>
      </c>
      <c r="G33894" s="19">
        <v>61.093537349999998</v>
      </c>
    </row>
    <row r="33895" spans="1:7" x14ac:dyDescent="0.2">
      <c r="A33895" s="26">
        <v>45778</v>
      </c>
      <c r="B33895" s="19" t="s">
        <v>34</v>
      </c>
      <c r="C33895" s="19" t="s">
        <v>15</v>
      </c>
      <c r="D33895" s="19">
        <v>78.472884649999997</v>
      </c>
      <c r="E33895" s="19">
        <v>12.848442110000001</v>
      </c>
      <c r="F33895" s="19">
        <v>3118.1278177099998</v>
      </c>
      <c r="G33895" s="19">
        <v>254.20305418999999</v>
      </c>
    </row>
    <row r="33896" spans="1:7" x14ac:dyDescent="0.2">
      <c r="A33896" s="26">
        <v>45778</v>
      </c>
      <c r="B33896" s="19" t="s">
        <v>34</v>
      </c>
      <c r="C33896" s="19" t="s">
        <v>16</v>
      </c>
      <c r="D33896" s="19">
        <v>30.86526228</v>
      </c>
      <c r="E33896" s="19">
        <v>1.7920815299999999</v>
      </c>
      <c r="F33896" s="19">
        <v>1277.1929399799999</v>
      </c>
      <c r="G33896" s="19">
        <v>23.10540876</v>
      </c>
    </row>
    <row r="33897" spans="1:7" x14ac:dyDescent="0.2">
      <c r="A33897" s="26">
        <v>45778</v>
      </c>
      <c r="B33897" s="19" t="s">
        <v>34</v>
      </c>
      <c r="C33897" s="19" t="s">
        <v>17</v>
      </c>
      <c r="D33897" s="19">
        <v>150.36957518</v>
      </c>
      <c r="E33897" s="19">
        <v>21.059859960000001</v>
      </c>
      <c r="F33897" s="19">
        <v>6056.6795940800002</v>
      </c>
      <c r="G33897" s="19">
        <v>371.39549374000001</v>
      </c>
    </row>
    <row r="33898" spans="1:7" x14ac:dyDescent="0.2">
      <c r="A33898" s="26">
        <v>45778</v>
      </c>
      <c r="B33898" s="19" t="s">
        <v>34</v>
      </c>
      <c r="C33898" s="19" t="s">
        <v>18</v>
      </c>
      <c r="D33898" s="19">
        <v>27.900568809999999</v>
      </c>
      <c r="E33898" s="19">
        <v>4.6485118099999996</v>
      </c>
      <c r="F33898" s="19">
        <v>1024.4608237800001</v>
      </c>
      <c r="G33898" s="19">
        <v>98.836044770000001</v>
      </c>
    </row>
    <row r="33899" spans="1:7" x14ac:dyDescent="0.2">
      <c r="A33899" s="26">
        <v>45778</v>
      </c>
      <c r="B33899" s="19" t="s">
        <v>34</v>
      </c>
      <c r="C33899" s="19" t="s">
        <v>19</v>
      </c>
      <c r="D33899" s="19">
        <v>83.595710530000005</v>
      </c>
      <c r="E33899" s="19">
        <v>38.521803939999998</v>
      </c>
      <c r="F33899" s="19">
        <v>3195.9616817800002</v>
      </c>
      <c r="G33899" s="19">
        <v>737.95563032999996</v>
      </c>
    </row>
    <row r="33900" spans="1:7" x14ac:dyDescent="0.2">
      <c r="A33900" s="26">
        <v>45778</v>
      </c>
      <c r="B33900" s="19" t="s">
        <v>34</v>
      </c>
      <c r="C33900" s="19" t="s">
        <v>20</v>
      </c>
      <c r="D33900" s="19">
        <v>50.336927840000001</v>
      </c>
      <c r="E33900" s="19">
        <v>30.514724879999999</v>
      </c>
      <c r="F33900" s="19">
        <v>1960.39413552</v>
      </c>
      <c r="G33900" s="19">
        <v>611.36220856</v>
      </c>
    </row>
    <row r="33901" spans="1:7" x14ac:dyDescent="0.2">
      <c r="A33901" s="26">
        <v>45778</v>
      </c>
      <c r="B33901" s="19" t="s">
        <v>34</v>
      </c>
      <c r="C33901" s="19" t="s">
        <v>21</v>
      </c>
      <c r="D33901" s="19">
        <v>77.438663149999996</v>
      </c>
      <c r="E33901" s="19">
        <v>12.59083163</v>
      </c>
      <c r="F33901" s="19">
        <v>3065.3619223999999</v>
      </c>
      <c r="G33901" s="19">
        <v>191.95039445</v>
      </c>
    </row>
    <row r="33902" spans="1:7" x14ac:dyDescent="0.2">
      <c r="A33902" s="26">
        <v>45778</v>
      </c>
      <c r="B33902" s="19" t="s">
        <v>34</v>
      </c>
      <c r="C33902" s="19" t="s">
        <v>22</v>
      </c>
      <c r="D33902" s="19">
        <v>16.75086649</v>
      </c>
      <c r="E33902" s="19">
        <v>6.1903548800000001</v>
      </c>
      <c r="F33902" s="19">
        <v>638.04388276999998</v>
      </c>
      <c r="G33902" s="19">
        <v>122.69927070999999</v>
      </c>
    </row>
    <row r="33903" spans="1:7" x14ac:dyDescent="0.2">
      <c r="A33903" s="26">
        <v>45778</v>
      </c>
      <c r="B33903" s="19" t="s">
        <v>34</v>
      </c>
      <c r="C33903" s="19" t="s">
        <v>23</v>
      </c>
      <c r="D33903" s="19">
        <v>71.187006589999996</v>
      </c>
      <c r="E33903" s="19">
        <v>9.6182542600000005</v>
      </c>
      <c r="F33903" s="19">
        <v>2702.5241264900001</v>
      </c>
      <c r="G33903" s="19">
        <v>147.23088945000001</v>
      </c>
    </row>
    <row r="33904" spans="1:7" x14ac:dyDescent="0.2">
      <c r="A33904" s="26">
        <v>45778</v>
      </c>
      <c r="B33904" s="19" t="s">
        <v>34</v>
      </c>
      <c r="C33904" s="19" t="s">
        <v>24</v>
      </c>
      <c r="D33904" s="19">
        <v>22.70719428</v>
      </c>
      <c r="E33904" s="19">
        <v>2.4455116600000002</v>
      </c>
      <c r="F33904" s="19">
        <v>859.34169276</v>
      </c>
      <c r="G33904" s="19">
        <v>44.130893210000004</v>
      </c>
    </row>
    <row r="33905" spans="1:7" x14ac:dyDescent="0.2">
      <c r="A33905" s="26">
        <v>45778</v>
      </c>
      <c r="B33905" s="19" t="s">
        <v>34</v>
      </c>
      <c r="C33905" s="19" t="s">
        <v>25</v>
      </c>
      <c r="D33905" s="19">
        <v>150.34442010000001</v>
      </c>
      <c r="E33905" s="19">
        <v>26.947701290000001</v>
      </c>
      <c r="F33905" s="19">
        <v>5816.8041819600003</v>
      </c>
      <c r="G33905" s="19">
        <v>513.70117846000005</v>
      </c>
    </row>
    <row r="33906" spans="1:7" x14ac:dyDescent="0.2">
      <c r="A33906" s="26">
        <v>45778</v>
      </c>
      <c r="B33906" s="19" t="s">
        <v>34</v>
      </c>
      <c r="C33906" s="19" t="s">
        <v>26</v>
      </c>
      <c r="D33906" s="19">
        <v>40.591797829999997</v>
      </c>
      <c r="E33906" s="19">
        <v>18.409589740000001</v>
      </c>
      <c r="F33906" s="19">
        <v>1569.99930679</v>
      </c>
      <c r="G33906" s="19">
        <v>350.33495977000001</v>
      </c>
    </row>
    <row r="33907" spans="1:7" x14ac:dyDescent="0.2">
      <c r="A33907" s="26">
        <v>45778</v>
      </c>
      <c r="B33907" s="19" t="s">
        <v>34</v>
      </c>
      <c r="C33907" s="19" t="s">
        <v>27</v>
      </c>
      <c r="D33907" s="19">
        <v>109.78496591</v>
      </c>
      <c r="E33907" s="19">
        <v>13.474144219999999</v>
      </c>
      <c r="F33907" s="19">
        <v>3869.17822458</v>
      </c>
      <c r="G33907" s="19">
        <v>266.68067410999998</v>
      </c>
    </row>
    <row r="33908" spans="1:7" x14ac:dyDescent="0.2">
      <c r="A33908" s="26">
        <v>45778</v>
      </c>
      <c r="B33908" s="19" t="s">
        <v>34</v>
      </c>
      <c r="C33908" s="19" t="s">
        <v>28</v>
      </c>
      <c r="D33908" s="19">
        <v>96.708983759999995</v>
      </c>
      <c r="E33908" s="19">
        <v>47.837080559999997</v>
      </c>
      <c r="F33908" s="19">
        <v>3587.30889536</v>
      </c>
      <c r="G33908" s="19">
        <v>923.13115024000001</v>
      </c>
    </row>
    <row r="33909" spans="1:7" x14ac:dyDescent="0.2">
      <c r="A33909" s="26">
        <v>45778</v>
      </c>
      <c r="B33909" s="19" t="s">
        <v>34</v>
      </c>
      <c r="C33909" s="19" t="s">
        <v>29</v>
      </c>
      <c r="D33909" s="19">
        <v>207.23136047</v>
      </c>
      <c r="E33909" s="19">
        <v>125.47794078</v>
      </c>
      <c r="F33909" s="19">
        <v>7678.2981558499996</v>
      </c>
      <c r="G33909" s="19">
        <v>2406.0872382500002</v>
      </c>
    </row>
    <row r="33910" spans="1:7" x14ac:dyDescent="0.2">
      <c r="A33910" s="26">
        <v>45778</v>
      </c>
      <c r="B33910" s="19" t="s">
        <v>34</v>
      </c>
      <c r="C33910" s="19" t="s">
        <v>30</v>
      </c>
      <c r="D33910" s="19">
        <v>21.242764950000002</v>
      </c>
      <c r="E33910" s="19">
        <v>6.5257282999999999</v>
      </c>
      <c r="F33910" s="19">
        <v>777.32018827000002</v>
      </c>
      <c r="G33910" s="19">
        <v>113.20706468</v>
      </c>
    </row>
    <row r="33911" spans="1:7" x14ac:dyDescent="0.2">
      <c r="A33911" s="26">
        <v>45778</v>
      </c>
      <c r="B33911" s="19" t="s">
        <v>34</v>
      </c>
      <c r="C33911" s="19" t="s">
        <v>31</v>
      </c>
      <c r="D33911" s="19">
        <v>48.878732900000003</v>
      </c>
      <c r="E33911" s="19">
        <v>24.64677648</v>
      </c>
      <c r="F33911" s="19">
        <v>1897.00878653</v>
      </c>
      <c r="G33911" s="19">
        <v>386.25820213999998</v>
      </c>
    </row>
    <row r="33912" spans="1:7" x14ac:dyDescent="0.2">
      <c r="A33912" s="26">
        <v>45778</v>
      </c>
      <c r="B33912" s="19" t="s">
        <v>35</v>
      </c>
      <c r="C33912" s="19" t="s">
        <v>13</v>
      </c>
      <c r="D33912" s="19">
        <v>12.005890709999999</v>
      </c>
      <c r="E33912" s="19">
        <v>1.1639835000000001</v>
      </c>
      <c r="F33912" s="19">
        <v>420.81669778999998</v>
      </c>
      <c r="G33912" s="19">
        <v>27.91510654</v>
      </c>
    </row>
    <row r="33913" spans="1:7" x14ac:dyDescent="0.2">
      <c r="A33913" s="26">
        <v>45778</v>
      </c>
      <c r="B33913" s="19" t="s">
        <v>35</v>
      </c>
      <c r="C33913" s="19" t="s">
        <v>14</v>
      </c>
      <c r="D33913" s="19">
        <v>42.402437159999998</v>
      </c>
      <c r="E33913" s="19">
        <v>1.07684723</v>
      </c>
      <c r="F33913" s="19">
        <v>1898.14792463</v>
      </c>
      <c r="G33913" s="19">
        <v>25.678565249999998</v>
      </c>
    </row>
    <row r="33914" spans="1:7" x14ac:dyDescent="0.2">
      <c r="A33914" s="26">
        <v>45778</v>
      </c>
      <c r="B33914" s="19" t="s">
        <v>35</v>
      </c>
      <c r="C33914" s="19" t="s">
        <v>15</v>
      </c>
      <c r="D33914" s="19">
        <v>86.074181300000006</v>
      </c>
      <c r="E33914" s="19">
        <v>13.740407790000001</v>
      </c>
      <c r="F33914" s="19">
        <v>3437.14217482</v>
      </c>
      <c r="G33914" s="19">
        <v>219.44115335999999</v>
      </c>
    </row>
    <row r="33915" spans="1:7" x14ac:dyDescent="0.2">
      <c r="A33915" s="26">
        <v>45778</v>
      </c>
      <c r="B33915" s="19" t="s">
        <v>35</v>
      </c>
      <c r="C33915" s="19" t="s">
        <v>16</v>
      </c>
      <c r="D33915" s="19">
        <v>21.582597159999999</v>
      </c>
      <c r="E33915" s="19">
        <v>1.1480585800000001</v>
      </c>
      <c r="F33915" s="19">
        <v>813.60963488000004</v>
      </c>
      <c r="G33915" s="19">
        <v>28.919830569999998</v>
      </c>
    </row>
    <row r="33916" spans="1:7" x14ac:dyDescent="0.2">
      <c r="A33916" s="26">
        <v>45778</v>
      </c>
      <c r="B33916" s="19" t="s">
        <v>35</v>
      </c>
      <c r="C33916" s="19" t="s">
        <v>17</v>
      </c>
      <c r="D33916" s="19">
        <v>145.14891234999999</v>
      </c>
      <c r="E33916" s="19">
        <v>20.849292470000002</v>
      </c>
      <c r="F33916" s="19">
        <v>5987.1231446299998</v>
      </c>
      <c r="G33916" s="19">
        <v>419.9548259</v>
      </c>
    </row>
    <row r="33917" spans="1:7" x14ac:dyDescent="0.2">
      <c r="A33917" s="26">
        <v>45778</v>
      </c>
      <c r="B33917" s="19" t="s">
        <v>35</v>
      </c>
      <c r="C33917" s="19" t="s">
        <v>18</v>
      </c>
      <c r="D33917" s="19">
        <v>33.451331740000001</v>
      </c>
      <c r="E33917" s="19">
        <v>4.92063278</v>
      </c>
      <c r="F33917" s="19">
        <v>1354.12463454</v>
      </c>
      <c r="G33917" s="19">
        <v>87.116779489999999</v>
      </c>
    </row>
    <row r="33918" spans="1:7" x14ac:dyDescent="0.2">
      <c r="A33918" s="26">
        <v>45778</v>
      </c>
      <c r="B33918" s="19" t="s">
        <v>35</v>
      </c>
      <c r="C33918" s="19" t="s">
        <v>19</v>
      </c>
      <c r="D33918" s="19">
        <v>85.390685129999994</v>
      </c>
      <c r="E33918" s="19">
        <v>36.883435120000001</v>
      </c>
      <c r="F33918" s="19">
        <v>3424.7742127500001</v>
      </c>
      <c r="G33918" s="19">
        <v>765.58139358000005</v>
      </c>
    </row>
    <row r="33919" spans="1:7" x14ac:dyDescent="0.2">
      <c r="A33919" s="26">
        <v>45778</v>
      </c>
      <c r="B33919" s="19" t="s">
        <v>35</v>
      </c>
      <c r="C33919" s="19" t="s">
        <v>20</v>
      </c>
      <c r="D33919" s="19">
        <v>42.168838020000003</v>
      </c>
      <c r="E33919" s="19">
        <v>25.278952019999998</v>
      </c>
      <c r="F33919" s="19">
        <v>1660.90945308</v>
      </c>
      <c r="G33919" s="19">
        <v>464.21776155999999</v>
      </c>
    </row>
    <row r="33920" spans="1:7" x14ac:dyDescent="0.2">
      <c r="A33920" s="26">
        <v>45778</v>
      </c>
      <c r="B33920" s="19" t="s">
        <v>35</v>
      </c>
      <c r="C33920" s="19" t="s">
        <v>21</v>
      </c>
      <c r="D33920" s="19">
        <v>77.433938789999999</v>
      </c>
      <c r="E33920" s="19">
        <v>16.877576529999999</v>
      </c>
      <c r="F33920" s="19">
        <v>3035.88304152</v>
      </c>
      <c r="G33920" s="19">
        <v>339.95105989000001</v>
      </c>
    </row>
    <row r="33921" spans="1:7" x14ac:dyDescent="0.2">
      <c r="A33921" s="26">
        <v>45778</v>
      </c>
      <c r="B33921" s="19" t="s">
        <v>35</v>
      </c>
      <c r="C33921" s="19" t="s">
        <v>22</v>
      </c>
      <c r="D33921" s="19">
        <v>19.961176179999999</v>
      </c>
      <c r="E33921" s="19">
        <v>3.2632737000000001</v>
      </c>
      <c r="F33921" s="19">
        <v>891.75876232999997</v>
      </c>
      <c r="G33921" s="19">
        <v>60.069473600000002</v>
      </c>
    </row>
    <row r="33922" spans="1:7" x14ac:dyDescent="0.2">
      <c r="A33922" s="26">
        <v>45778</v>
      </c>
      <c r="B33922" s="19" t="s">
        <v>35</v>
      </c>
      <c r="C33922" s="19" t="s">
        <v>23</v>
      </c>
      <c r="D33922" s="19">
        <v>81.566014839999994</v>
      </c>
      <c r="E33922" s="19">
        <v>8.8443921400000001</v>
      </c>
      <c r="F33922" s="19">
        <v>3028.0713096700001</v>
      </c>
      <c r="G33922" s="19">
        <v>193.57494514000001</v>
      </c>
    </row>
    <row r="33923" spans="1:7" x14ac:dyDescent="0.2">
      <c r="A33923" s="26">
        <v>45778</v>
      </c>
      <c r="B33923" s="19" t="s">
        <v>35</v>
      </c>
      <c r="C33923" s="19" t="s">
        <v>24</v>
      </c>
      <c r="D33923" s="19">
        <v>20.49082963</v>
      </c>
      <c r="E33923" s="19">
        <v>4.1075699200000004</v>
      </c>
      <c r="F33923" s="19">
        <v>799.86198282999999</v>
      </c>
      <c r="G33923" s="19">
        <v>37.160717130000002</v>
      </c>
    </row>
    <row r="33924" spans="1:7" x14ac:dyDescent="0.2">
      <c r="A33924" s="26">
        <v>45778</v>
      </c>
      <c r="B33924" s="19" t="s">
        <v>35</v>
      </c>
      <c r="C33924" s="19" t="s">
        <v>25</v>
      </c>
      <c r="D33924" s="19">
        <v>159.84759471999999</v>
      </c>
      <c r="E33924" s="19">
        <v>38.937980240000002</v>
      </c>
      <c r="F33924" s="19">
        <v>6455.6596406600002</v>
      </c>
      <c r="G33924" s="19">
        <v>893.12904083000001</v>
      </c>
    </row>
    <row r="33925" spans="1:7" x14ac:dyDescent="0.2">
      <c r="A33925" s="26">
        <v>45778</v>
      </c>
      <c r="B33925" s="19" t="s">
        <v>35</v>
      </c>
      <c r="C33925" s="19" t="s">
        <v>26</v>
      </c>
      <c r="D33925" s="19">
        <v>31.25085589</v>
      </c>
      <c r="E33925" s="19">
        <v>20.769126190000001</v>
      </c>
      <c r="F33925" s="19">
        <v>1190.74922952</v>
      </c>
      <c r="G33925" s="19">
        <v>378.71062079000001</v>
      </c>
    </row>
    <row r="33926" spans="1:7" x14ac:dyDescent="0.2">
      <c r="A33926" s="26">
        <v>45778</v>
      </c>
      <c r="B33926" s="19" t="s">
        <v>35</v>
      </c>
      <c r="C33926" s="19" t="s">
        <v>27</v>
      </c>
      <c r="D33926" s="19">
        <v>114.85833538999999</v>
      </c>
      <c r="E33926" s="19">
        <v>14.61059112</v>
      </c>
      <c r="F33926" s="19">
        <v>4231.6235349099998</v>
      </c>
      <c r="G33926" s="19">
        <v>340.21257754999999</v>
      </c>
    </row>
    <row r="33927" spans="1:7" x14ac:dyDescent="0.2">
      <c r="A33927" s="26">
        <v>45778</v>
      </c>
      <c r="B33927" s="19" t="s">
        <v>35</v>
      </c>
      <c r="C33927" s="19" t="s">
        <v>28</v>
      </c>
      <c r="D33927" s="19">
        <v>100.49409453</v>
      </c>
      <c r="E33927" s="19">
        <v>58.76169196</v>
      </c>
      <c r="F33927" s="19">
        <v>3577.3908065000001</v>
      </c>
      <c r="G33927" s="19">
        <v>1230.01811967</v>
      </c>
    </row>
    <row r="33928" spans="1:7" x14ac:dyDescent="0.2">
      <c r="A33928" s="26">
        <v>45778</v>
      </c>
      <c r="B33928" s="19" t="s">
        <v>35</v>
      </c>
      <c r="C33928" s="19" t="s">
        <v>29</v>
      </c>
      <c r="D33928" s="19">
        <v>165.67256304</v>
      </c>
      <c r="E33928" s="19">
        <v>124.6908746</v>
      </c>
      <c r="F33928" s="19">
        <v>6106.1616620799996</v>
      </c>
      <c r="G33928" s="19">
        <v>2546.2950782299999</v>
      </c>
    </row>
    <row r="33929" spans="1:7" x14ac:dyDescent="0.2">
      <c r="A33929" s="26">
        <v>45778</v>
      </c>
      <c r="B33929" s="19" t="s">
        <v>35</v>
      </c>
      <c r="C33929" s="19" t="s">
        <v>30</v>
      </c>
      <c r="D33929" s="19">
        <v>18.795232800000001</v>
      </c>
      <c r="E33929" s="19">
        <v>6.6445997700000001</v>
      </c>
      <c r="F33929" s="19">
        <v>773.09138748999999</v>
      </c>
      <c r="G33929" s="19">
        <v>138.70424936000001</v>
      </c>
    </row>
    <row r="33930" spans="1:7" x14ac:dyDescent="0.2">
      <c r="A33930" s="26">
        <v>45778</v>
      </c>
      <c r="B33930" s="19" t="s">
        <v>35</v>
      </c>
      <c r="C33930" s="19" t="s">
        <v>31</v>
      </c>
      <c r="D33930" s="19">
        <v>38.289560119999997</v>
      </c>
      <c r="E33930" s="19">
        <v>16.699276359999999</v>
      </c>
      <c r="F33930" s="19">
        <v>1623.46713993</v>
      </c>
      <c r="G33930" s="19">
        <v>341.89029597000001</v>
      </c>
    </row>
    <row r="33931" spans="1:7" x14ac:dyDescent="0.2">
      <c r="A33931" s="26">
        <v>45778</v>
      </c>
      <c r="B33931" s="19" t="s">
        <v>36</v>
      </c>
      <c r="C33931" s="19" t="s">
        <v>13</v>
      </c>
      <c r="D33931" s="19">
        <v>20.414337580000002</v>
      </c>
      <c r="E33931" s="19">
        <v>4.5414549900000001</v>
      </c>
      <c r="F33931" s="19">
        <v>1145.96039081</v>
      </c>
      <c r="G33931" s="19">
        <v>80.562825309999994</v>
      </c>
    </row>
    <row r="33932" spans="1:7" x14ac:dyDescent="0.2">
      <c r="A33932" s="26">
        <v>45778</v>
      </c>
      <c r="B33932" s="19" t="s">
        <v>36</v>
      </c>
      <c r="C33932" s="19" t="s">
        <v>14</v>
      </c>
      <c r="D33932" s="19">
        <v>51.842346399999997</v>
      </c>
      <c r="E33932" s="19">
        <v>2.00866933</v>
      </c>
      <c r="F33932" s="19">
        <v>2349.3275072000001</v>
      </c>
      <c r="G33932" s="19">
        <v>25.995851309999999</v>
      </c>
    </row>
    <row r="33933" spans="1:7" x14ac:dyDescent="0.2">
      <c r="A33933" s="26">
        <v>45778</v>
      </c>
      <c r="B33933" s="19" t="s">
        <v>36</v>
      </c>
      <c r="C33933" s="19" t="s">
        <v>15</v>
      </c>
      <c r="D33933" s="19">
        <v>88.465022840000003</v>
      </c>
      <c r="E33933" s="19">
        <v>12.72590192</v>
      </c>
      <c r="F33933" s="19">
        <v>3612.9124672399998</v>
      </c>
      <c r="G33933" s="19">
        <v>281.11020796999998</v>
      </c>
    </row>
    <row r="33934" spans="1:7" x14ac:dyDescent="0.2">
      <c r="A33934" s="26">
        <v>45778</v>
      </c>
      <c r="B33934" s="19" t="s">
        <v>36</v>
      </c>
      <c r="C33934" s="19" t="s">
        <v>16</v>
      </c>
      <c r="D33934" s="19">
        <v>26.761185959999999</v>
      </c>
      <c r="E33934" s="19">
        <v>1.26153421</v>
      </c>
      <c r="F33934" s="19">
        <v>1040.27592136</v>
      </c>
      <c r="G33934" s="19">
        <v>18.609290510000001</v>
      </c>
    </row>
    <row r="33935" spans="1:7" x14ac:dyDescent="0.2">
      <c r="A33935" s="26">
        <v>45778</v>
      </c>
      <c r="B33935" s="19" t="s">
        <v>36</v>
      </c>
      <c r="C33935" s="19" t="s">
        <v>17</v>
      </c>
      <c r="D33935" s="19">
        <v>117.78292519999999</v>
      </c>
      <c r="E33935" s="19">
        <v>17.330275759999999</v>
      </c>
      <c r="F33935" s="19">
        <v>4950.4922202899998</v>
      </c>
      <c r="G33935" s="19">
        <v>292.43893494999998</v>
      </c>
    </row>
    <row r="33936" spans="1:7" x14ac:dyDescent="0.2">
      <c r="A33936" s="26">
        <v>45778</v>
      </c>
      <c r="B33936" s="19" t="s">
        <v>36</v>
      </c>
      <c r="C33936" s="19" t="s">
        <v>18</v>
      </c>
      <c r="D33936" s="19">
        <v>31.497712409999998</v>
      </c>
      <c r="E33936" s="19">
        <v>5.2864232900000001</v>
      </c>
      <c r="F33936" s="19">
        <v>1208.8623502600001</v>
      </c>
      <c r="G33936" s="19">
        <v>111.98471661000001</v>
      </c>
    </row>
    <row r="33937" spans="1:7" x14ac:dyDescent="0.2">
      <c r="A33937" s="26">
        <v>45778</v>
      </c>
      <c r="B33937" s="19" t="s">
        <v>36</v>
      </c>
      <c r="C33937" s="19" t="s">
        <v>19</v>
      </c>
      <c r="D33937" s="19">
        <v>69.853667549999997</v>
      </c>
      <c r="E33937" s="19">
        <v>35.646127239999998</v>
      </c>
      <c r="F33937" s="19">
        <v>2757.7138656799998</v>
      </c>
      <c r="G33937" s="19">
        <v>818.06374933999996</v>
      </c>
    </row>
    <row r="33938" spans="1:7" x14ac:dyDescent="0.2">
      <c r="A33938" s="26">
        <v>45778</v>
      </c>
      <c r="B33938" s="19" t="s">
        <v>36</v>
      </c>
      <c r="C33938" s="19" t="s">
        <v>20</v>
      </c>
      <c r="D33938" s="19">
        <v>39.39422047</v>
      </c>
      <c r="E33938" s="19">
        <v>18.361834179999999</v>
      </c>
      <c r="F33938" s="19">
        <v>1704.6293188899999</v>
      </c>
      <c r="G33938" s="19">
        <v>312.05906757000002</v>
      </c>
    </row>
    <row r="33939" spans="1:7" x14ac:dyDescent="0.2">
      <c r="A33939" s="26">
        <v>45778</v>
      </c>
      <c r="B33939" s="19" t="s">
        <v>36</v>
      </c>
      <c r="C33939" s="19" t="s">
        <v>21</v>
      </c>
      <c r="D33939" s="19">
        <v>70.759246410000003</v>
      </c>
      <c r="E33939" s="19">
        <v>15.977009730000001</v>
      </c>
      <c r="F33939" s="19">
        <v>2939.1483796000002</v>
      </c>
      <c r="G33939" s="19">
        <v>353.57993722999998</v>
      </c>
    </row>
    <row r="33940" spans="1:7" x14ac:dyDescent="0.2">
      <c r="A33940" s="26">
        <v>45778</v>
      </c>
      <c r="B33940" s="19" t="s">
        <v>36</v>
      </c>
      <c r="C33940" s="19" t="s">
        <v>22</v>
      </c>
      <c r="D33940" s="19">
        <v>19.572095149999999</v>
      </c>
      <c r="E33940" s="19">
        <v>3.3472726800000001</v>
      </c>
      <c r="F33940" s="19">
        <v>774.65135477000001</v>
      </c>
      <c r="G33940" s="19">
        <v>66.428673360000005</v>
      </c>
    </row>
    <row r="33941" spans="1:7" x14ac:dyDescent="0.2">
      <c r="A33941" s="26">
        <v>45778</v>
      </c>
      <c r="B33941" s="19" t="s">
        <v>36</v>
      </c>
      <c r="C33941" s="19" t="s">
        <v>23</v>
      </c>
      <c r="D33941" s="19">
        <v>80.142408459999999</v>
      </c>
      <c r="E33941" s="19">
        <v>12.84000359</v>
      </c>
      <c r="F33941" s="19">
        <v>3048.5575436300001</v>
      </c>
      <c r="G33941" s="19">
        <v>302.59188379</v>
      </c>
    </row>
    <row r="33942" spans="1:7" x14ac:dyDescent="0.2">
      <c r="A33942" s="26">
        <v>45778</v>
      </c>
      <c r="B33942" s="19" t="s">
        <v>36</v>
      </c>
      <c r="C33942" s="19" t="s">
        <v>24</v>
      </c>
      <c r="D33942" s="19">
        <v>21.936370719999999</v>
      </c>
      <c r="E33942" s="19">
        <v>8.6602827100000006</v>
      </c>
      <c r="F33942" s="19">
        <v>886.17876243000001</v>
      </c>
      <c r="G33942" s="19">
        <v>156.10133883</v>
      </c>
    </row>
    <row r="33943" spans="1:7" x14ac:dyDescent="0.2">
      <c r="A33943" s="26">
        <v>45778</v>
      </c>
      <c r="B33943" s="19" t="s">
        <v>36</v>
      </c>
      <c r="C33943" s="19" t="s">
        <v>25</v>
      </c>
      <c r="D33943" s="19">
        <v>163.24726054999999</v>
      </c>
      <c r="E33943" s="19">
        <v>32.716678850000001</v>
      </c>
      <c r="F33943" s="19">
        <v>6451.9881734399996</v>
      </c>
      <c r="G33943" s="19">
        <v>709.29258293999999</v>
      </c>
    </row>
    <row r="33944" spans="1:7" x14ac:dyDescent="0.2">
      <c r="A33944" s="26">
        <v>45778</v>
      </c>
      <c r="B33944" s="19" t="s">
        <v>36</v>
      </c>
      <c r="C33944" s="19" t="s">
        <v>26</v>
      </c>
      <c r="D33944" s="19">
        <v>35.990469869999998</v>
      </c>
      <c r="E33944" s="19">
        <v>14.655595890000001</v>
      </c>
      <c r="F33944" s="19">
        <v>1420.5101605100001</v>
      </c>
      <c r="G33944" s="19">
        <v>281.6831823</v>
      </c>
    </row>
    <row r="33945" spans="1:7" x14ac:dyDescent="0.2">
      <c r="A33945" s="26">
        <v>45778</v>
      </c>
      <c r="B33945" s="19" t="s">
        <v>36</v>
      </c>
      <c r="C33945" s="19" t="s">
        <v>27</v>
      </c>
      <c r="D33945" s="19">
        <v>113.28029526</v>
      </c>
      <c r="E33945" s="19">
        <v>20.955119539999998</v>
      </c>
      <c r="F33945" s="19">
        <v>4175.1114381899997</v>
      </c>
      <c r="G33945" s="19">
        <v>446.48610939000002</v>
      </c>
    </row>
    <row r="33946" spans="1:7" x14ac:dyDescent="0.2">
      <c r="A33946" s="26">
        <v>45778</v>
      </c>
      <c r="B33946" s="19" t="s">
        <v>36</v>
      </c>
      <c r="C33946" s="19" t="s">
        <v>28</v>
      </c>
      <c r="D33946" s="19">
        <v>93.531194330000005</v>
      </c>
      <c r="E33946" s="19">
        <v>64.560898350000002</v>
      </c>
      <c r="F33946" s="19">
        <v>3791.8005538699999</v>
      </c>
      <c r="G33946" s="19">
        <v>1435.9173609100001</v>
      </c>
    </row>
    <row r="33947" spans="1:7" x14ac:dyDescent="0.2">
      <c r="A33947" s="26">
        <v>45778</v>
      </c>
      <c r="B33947" s="19" t="s">
        <v>36</v>
      </c>
      <c r="C33947" s="19" t="s">
        <v>29</v>
      </c>
      <c r="D33947" s="19">
        <v>149.96528194000001</v>
      </c>
      <c r="E33947" s="19">
        <v>117.14065616000001</v>
      </c>
      <c r="F33947" s="19">
        <v>5618.4239313600001</v>
      </c>
      <c r="G33947" s="19">
        <v>2706.31084177</v>
      </c>
    </row>
    <row r="33948" spans="1:7" x14ac:dyDescent="0.2">
      <c r="A33948" s="26">
        <v>45778</v>
      </c>
      <c r="B33948" s="19" t="s">
        <v>36</v>
      </c>
      <c r="C33948" s="19" t="s">
        <v>30</v>
      </c>
      <c r="D33948" s="19">
        <v>16.95867028</v>
      </c>
      <c r="E33948" s="19">
        <v>4.5965309200000002</v>
      </c>
      <c r="F33948" s="19">
        <v>694.68982228000004</v>
      </c>
      <c r="G33948" s="19">
        <v>95.040143959999995</v>
      </c>
    </row>
    <row r="33949" spans="1:7" x14ac:dyDescent="0.2">
      <c r="A33949" s="26">
        <v>45778</v>
      </c>
      <c r="B33949" s="19" t="s">
        <v>36</v>
      </c>
      <c r="C33949" s="19" t="s">
        <v>31</v>
      </c>
      <c r="D33949" s="19">
        <v>40.658456510000001</v>
      </c>
      <c r="E33949" s="19">
        <v>17.601441730000001</v>
      </c>
      <c r="F33949" s="19">
        <v>1551.8085240299999</v>
      </c>
      <c r="G33949" s="19">
        <v>278.99816620000001</v>
      </c>
    </row>
    <row r="33950" spans="1:7" x14ac:dyDescent="0.2">
      <c r="A33950" s="26">
        <v>45778</v>
      </c>
      <c r="B33950" s="19" t="s">
        <v>37</v>
      </c>
      <c r="C33950" s="19" t="s">
        <v>13</v>
      </c>
      <c r="D33950" s="19">
        <v>21.885007439999999</v>
      </c>
      <c r="E33950" s="19">
        <v>2.0456783700000001</v>
      </c>
      <c r="F33950" s="19">
        <v>1096.9845091699999</v>
      </c>
      <c r="G33950" s="19">
        <v>26.380809670000001</v>
      </c>
    </row>
    <row r="33951" spans="1:7" x14ac:dyDescent="0.2">
      <c r="A33951" s="26">
        <v>45778</v>
      </c>
      <c r="B33951" s="19" t="s">
        <v>37</v>
      </c>
      <c r="C33951" s="19" t="s">
        <v>14</v>
      </c>
      <c r="D33951" s="19">
        <v>37.477803020000003</v>
      </c>
      <c r="E33951" s="19">
        <v>0.65060863000000002</v>
      </c>
      <c r="F33951" s="19">
        <v>1876.2476525100001</v>
      </c>
      <c r="G33951" s="19">
        <v>12.10671831</v>
      </c>
    </row>
    <row r="33952" spans="1:7" x14ac:dyDescent="0.2">
      <c r="A33952" s="26">
        <v>45778</v>
      </c>
      <c r="B33952" s="19" t="s">
        <v>37</v>
      </c>
      <c r="C33952" s="19" t="s">
        <v>15</v>
      </c>
      <c r="D33952" s="19">
        <v>94.774959120000005</v>
      </c>
      <c r="E33952" s="19">
        <v>8.1743023099999998</v>
      </c>
      <c r="F33952" s="19">
        <v>3812.28366641</v>
      </c>
      <c r="G33952" s="19">
        <v>180.23061014999999</v>
      </c>
    </row>
    <row r="33953" spans="1:7" x14ac:dyDescent="0.2">
      <c r="A33953" s="26">
        <v>45778</v>
      </c>
      <c r="B33953" s="19" t="s">
        <v>37</v>
      </c>
      <c r="C33953" s="19" t="s">
        <v>16</v>
      </c>
      <c r="D33953" s="19">
        <v>22.850465239999998</v>
      </c>
      <c r="E33953" s="19">
        <v>2.9835268099999999</v>
      </c>
      <c r="F33953" s="19">
        <v>870.35215041000004</v>
      </c>
      <c r="G33953" s="19">
        <v>56.704465149999997</v>
      </c>
    </row>
    <row r="33954" spans="1:7" x14ac:dyDescent="0.2">
      <c r="A33954" s="26">
        <v>45778</v>
      </c>
      <c r="B33954" s="19" t="s">
        <v>37</v>
      </c>
      <c r="C33954" s="19" t="s">
        <v>17</v>
      </c>
      <c r="D33954" s="19">
        <v>102.33912897</v>
      </c>
      <c r="E33954" s="19">
        <v>13.55410719</v>
      </c>
      <c r="F33954" s="19">
        <v>4349.8799031600001</v>
      </c>
      <c r="G33954" s="19">
        <v>232.12238029</v>
      </c>
    </row>
    <row r="33955" spans="1:7" x14ac:dyDescent="0.2">
      <c r="A33955" s="26">
        <v>45778</v>
      </c>
      <c r="B33955" s="19" t="s">
        <v>37</v>
      </c>
      <c r="C33955" s="19" t="s">
        <v>18</v>
      </c>
      <c r="D33955" s="19">
        <v>37.824854770000002</v>
      </c>
      <c r="E33955" s="19">
        <v>4.6673988499999997</v>
      </c>
      <c r="F33955" s="19">
        <v>1551.48874452</v>
      </c>
      <c r="G33955" s="19">
        <v>107.40392073</v>
      </c>
    </row>
    <row r="33956" spans="1:7" x14ac:dyDescent="0.2">
      <c r="A33956" s="26">
        <v>45778</v>
      </c>
      <c r="B33956" s="19" t="s">
        <v>37</v>
      </c>
      <c r="C33956" s="19" t="s">
        <v>19</v>
      </c>
      <c r="D33956" s="19">
        <v>68.187064699999993</v>
      </c>
      <c r="E33956" s="19">
        <v>26.50596212</v>
      </c>
      <c r="F33956" s="19">
        <v>2742.4939585000002</v>
      </c>
      <c r="G33956" s="19">
        <v>559.35596485999997</v>
      </c>
    </row>
    <row r="33957" spans="1:7" x14ac:dyDescent="0.2">
      <c r="A33957" s="26">
        <v>45778</v>
      </c>
      <c r="B33957" s="19" t="s">
        <v>37</v>
      </c>
      <c r="C33957" s="19" t="s">
        <v>20</v>
      </c>
      <c r="D33957" s="19">
        <v>28.737256439999999</v>
      </c>
      <c r="E33957" s="19">
        <v>9.2955946800000007</v>
      </c>
      <c r="F33957" s="19">
        <v>1299.16547799</v>
      </c>
      <c r="G33957" s="19">
        <v>183.74550421000001</v>
      </c>
    </row>
    <row r="33958" spans="1:7" x14ac:dyDescent="0.2">
      <c r="A33958" s="26">
        <v>45778</v>
      </c>
      <c r="B33958" s="19" t="s">
        <v>37</v>
      </c>
      <c r="C33958" s="19" t="s">
        <v>21</v>
      </c>
      <c r="D33958" s="19">
        <v>60.318808820000001</v>
      </c>
      <c r="E33958" s="19">
        <v>11.371748889999999</v>
      </c>
      <c r="F33958" s="19">
        <v>2329.3129113999998</v>
      </c>
      <c r="G33958" s="19">
        <v>187.29162703</v>
      </c>
    </row>
    <row r="33959" spans="1:7" x14ac:dyDescent="0.2">
      <c r="A33959" s="26">
        <v>45778</v>
      </c>
      <c r="B33959" s="19" t="s">
        <v>37</v>
      </c>
      <c r="C33959" s="19" t="s">
        <v>22</v>
      </c>
      <c r="D33959" s="19">
        <v>18.124828390000001</v>
      </c>
      <c r="E33959" s="19">
        <v>2.3877598</v>
      </c>
      <c r="F33959" s="19">
        <v>714.70676856</v>
      </c>
      <c r="G33959" s="19">
        <v>46.280617960000001</v>
      </c>
    </row>
    <row r="33960" spans="1:7" x14ac:dyDescent="0.2">
      <c r="A33960" s="26">
        <v>45778</v>
      </c>
      <c r="B33960" s="19" t="s">
        <v>37</v>
      </c>
      <c r="C33960" s="19" t="s">
        <v>23</v>
      </c>
      <c r="D33960" s="19">
        <v>62.266780670000003</v>
      </c>
      <c r="E33960" s="19">
        <v>6.2883955800000004</v>
      </c>
      <c r="F33960" s="19">
        <v>2518.0542875400001</v>
      </c>
      <c r="G33960" s="19">
        <v>162.13568556999999</v>
      </c>
    </row>
    <row r="33961" spans="1:7" x14ac:dyDescent="0.2">
      <c r="A33961" s="26">
        <v>45778</v>
      </c>
      <c r="B33961" s="19" t="s">
        <v>37</v>
      </c>
      <c r="C33961" s="19" t="s">
        <v>24</v>
      </c>
      <c r="D33961" s="19">
        <v>23.084733620000002</v>
      </c>
      <c r="E33961" s="19">
        <v>1.8479702200000001</v>
      </c>
      <c r="F33961" s="19">
        <v>960.39814233000004</v>
      </c>
      <c r="G33961" s="19">
        <v>46.30111849</v>
      </c>
    </row>
    <row r="33962" spans="1:7" x14ac:dyDescent="0.2">
      <c r="A33962" s="26">
        <v>45778</v>
      </c>
      <c r="B33962" s="19" t="s">
        <v>37</v>
      </c>
      <c r="C33962" s="19" t="s">
        <v>25</v>
      </c>
      <c r="D33962" s="19">
        <v>127.455647</v>
      </c>
      <c r="E33962" s="19">
        <v>25.519559789999999</v>
      </c>
      <c r="F33962" s="19">
        <v>5412.9650792700004</v>
      </c>
      <c r="G33962" s="19">
        <v>528.33326562000002</v>
      </c>
    </row>
    <row r="33963" spans="1:7" x14ac:dyDescent="0.2">
      <c r="A33963" s="26">
        <v>45778</v>
      </c>
      <c r="B33963" s="19" t="s">
        <v>37</v>
      </c>
      <c r="C33963" s="19" t="s">
        <v>26</v>
      </c>
      <c r="D33963" s="19">
        <v>24.820255790000001</v>
      </c>
      <c r="E33963" s="19">
        <v>9.5915288099999998</v>
      </c>
      <c r="F33963" s="19">
        <v>997.73537302</v>
      </c>
      <c r="G33963" s="19">
        <v>196.39913931999999</v>
      </c>
    </row>
    <row r="33964" spans="1:7" x14ac:dyDescent="0.2">
      <c r="A33964" s="26">
        <v>45778</v>
      </c>
      <c r="B33964" s="19" t="s">
        <v>37</v>
      </c>
      <c r="C33964" s="19" t="s">
        <v>27</v>
      </c>
      <c r="D33964" s="19">
        <v>100.2352089</v>
      </c>
      <c r="E33964" s="19">
        <v>13.93990949</v>
      </c>
      <c r="F33964" s="19">
        <v>3789.73132923</v>
      </c>
      <c r="G33964" s="19">
        <v>341.94617004999998</v>
      </c>
    </row>
    <row r="33965" spans="1:7" x14ac:dyDescent="0.2">
      <c r="A33965" s="26">
        <v>45778</v>
      </c>
      <c r="B33965" s="19" t="s">
        <v>37</v>
      </c>
      <c r="C33965" s="19" t="s">
        <v>28</v>
      </c>
      <c r="D33965" s="19">
        <v>105.21667463</v>
      </c>
      <c r="E33965" s="19">
        <v>41.684940070000003</v>
      </c>
      <c r="F33965" s="19">
        <v>4271.27336801</v>
      </c>
      <c r="G33965" s="19">
        <v>947.76754927000002</v>
      </c>
    </row>
    <row r="33966" spans="1:7" x14ac:dyDescent="0.2">
      <c r="A33966" s="26">
        <v>45778</v>
      </c>
      <c r="B33966" s="19" t="s">
        <v>37</v>
      </c>
      <c r="C33966" s="19" t="s">
        <v>29</v>
      </c>
      <c r="D33966" s="19">
        <v>140.14546518</v>
      </c>
      <c r="E33966" s="19">
        <v>80.664180009999995</v>
      </c>
      <c r="F33966" s="19">
        <v>5274.3697142199999</v>
      </c>
      <c r="G33966" s="19">
        <v>1827.6493292099999</v>
      </c>
    </row>
    <row r="33967" spans="1:7" x14ac:dyDescent="0.2">
      <c r="A33967" s="26">
        <v>45778</v>
      </c>
      <c r="B33967" s="19" t="s">
        <v>37</v>
      </c>
      <c r="C33967" s="19" t="s">
        <v>30</v>
      </c>
      <c r="D33967" s="19">
        <v>14.65783893</v>
      </c>
      <c r="E33967" s="19">
        <v>6.1274826899999999</v>
      </c>
      <c r="F33967" s="19">
        <v>571.29092212</v>
      </c>
      <c r="G33967" s="19">
        <v>96.089684320000003</v>
      </c>
    </row>
    <row r="33968" spans="1:7" x14ac:dyDescent="0.2">
      <c r="A33968" s="26">
        <v>45778</v>
      </c>
      <c r="B33968" s="19" t="s">
        <v>37</v>
      </c>
      <c r="C33968" s="19" t="s">
        <v>31</v>
      </c>
      <c r="D33968" s="19">
        <v>30.181232170000001</v>
      </c>
      <c r="E33968" s="19">
        <v>14.68020535</v>
      </c>
      <c r="F33968" s="19">
        <v>1222.00808061</v>
      </c>
      <c r="G33968" s="19">
        <v>327.14204909</v>
      </c>
    </row>
    <row r="33969" spans="1:7" x14ac:dyDescent="0.2">
      <c r="A33969" s="26">
        <v>45778</v>
      </c>
      <c r="B33969" s="19" t="s">
        <v>38</v>
      </c>
      <c r="C33969" s="19" t="s">
        <v>13</v>
      </c>
      <c r="D33969" s="19">
        <v>26.53084904</v>
      </c>
      <c r="E33969" s="19">
        <v>4.2232827300000002</v>
      </c>
      <c r="F33969" s="19">
        <v>1147.5765682799999</v>
      </c>
      <c r="G33969" s="19">
        <v>95.650511629999997</v>
      </c>
    </row>
    <row r="33970" spans="1:7" x14ac:dyDescent="0.2">
      <c r="A33970" s="26">
        <v>45778</v>
      </c>
      <c r="B33970" s="19" t="s">
        <v>38</v>
      </c>
      <c r="C33970" s="19" t="s">
        <v>14</v>
      </c>
      <c r="D33970" s="19">
        <v>34.216859169999999</v>
      </c>
      <c r="E33970" s="19">
        <v>1.9104131499999999</v>
      </c>
      <c r="F33970" s="19">
        <v>1599.6320273199999</v>
      </c>
      <c r="G33970" s="19">
        <v>51.383696540000003</v>
      </c>
    </row>
    <row r="33971" spans="1:7" x14ac:dyDescent="0.2">
      <c r="A33971" s="26">
        <v>45778</v>
      </c>
      <c r="B33971" s="19" t="s">
        <v>38</v>
      </c>
      <c r="C33971" s="19" t="s">
        <v>15</v>
      </c>
      <c r="D33971" s="19">
        <v>90.500292239999993</v>
      </c>
      <c r="E33971" s="19">
        <v>8.4532245699999997</v>
      </c>
      <c r="F33971" s="19">
        <v>3590.47833455</v>
      </c>
      <c r="G33971" s="19">
        <v>167.98213957999999</v>
      </c>
    </row>
    <row r="33972" spans="1:7" x14ac:dyDescent="0.2">
      <c r="A33972" s="26">
        <v>45778</v>
      </c>
      <c r="B33972" s="19" t="s">
        <v>38</v>
      </c>
      <c r="C33972" s="19" t="s">
        <v>16</v>
      </c>
      <c r="D33972" s="19">
        <v>15.754500500000001</v>
      </c>
      <c r="E33972" s="19">
        <v>3.0970013600000001</v>
      </c>
      <c r="F33972" s="19">
        <v>542.53558169999997</v>
      </c>
      <c r="G33972" s="19">
        <v>59.083902629999997</v>
      </c>
    </row>
    <row r="33973" spans="1:7" x14ac:dyDescent="0.2">
      <c r="A33973" s="26">
        <v>45778</v>
      </c>
      <c r="B33973" s="19" t="s">
        <v>38</v>
      </c>
      <c r="C33973" s="19" t="s">
        <v>17</v>
      </c>
      <c r="D33973" s="19">
        <v>94.322560800000005</v>
      </c>
      <c r="E33973" s="19">
        <v>15.17359102</v>
      </c>
      <c r="F33973" s="19">
        <v>3868.6502341800001</v>
      </c>
      <c r="G33973" s="19">
        <v>322.27689303</v>
      </c>
    </row>
    <row r="33974" spans="1:7" x14ac:dyDescent="0.2">
      <c r="A33974" s="26">
        <v>45778</v>
      </c>
      <c r="B33974" s="19" t="s">
        <v>38</v>
      </c>
      <c r="C33974" s="19" t="s">
        <v>18</v>
      </c>
      <c r="D33974" s="19">
        <v>35.035625639999999</v>
      </c>
      <c r="E33974" s="19">
        <v>6.3826640799999996</v>
      </c>
      <c r="F33974" s="19">
        <v>1320.2442177299999</v>
      </c>
      <c r="G33974" s="19">
        <v>131.7883094</v>
      </c>
    </row>
    <row r="33975" spans="1:7" x14ac:dyDescent="0.2">
      <c r="A33975" s="26">
        <v>45778</v>
      </c>
      <c r="B33975" s="19" t="s">
        <v>38</v>
      </c>
      <c r="C33975" s="19" t="s">
        <v>19</v>
      </c>
      <c r="D33975" s="19">
        <v>61.375088320000003</v>
      </c>
      <c r="E33975" s="19">
        <v>31.190289620000001</v>
      </c>
      <c r="F33975" s="19">
        <v>2422.1078116100002</v>
      </c>
      <c r="G33975" s="19">
        <v>598.25350022999999</v>
      </c>
    </row>
    <row r="33976" spans="1:7" x14ac:dyDescent="0.2">
      <c r="A33976" s="26">
        <v>45778</v>
      </c>
      <c r="B33976" s="19" t="s">
        <v>38</v>
      </c>
      <c r="C33976" s="19" t="s">
        <v>20</v>
      </c>
      <c r="D33976" s="19">
        <v>29.130798250000002</v>
      </c>
      <c r="E33976" s="19">
        <v>15.971278979999999</v>
      </c>
      <c r="F33976" s="19">
        <v>1248.5833482800001</v>
      </c>
      <c r="G33976" s="19">
        <v>277.74292923000002</v>
      </c>
    </row>
    <row r="33977" spans="1:7" x14ac:dyDescent="0.2">
      <c r="A33977" s="26">
        <v>45778</v>
      </c>
      <c r="B33977" s="19" t="s">
        <v>38</v>
      </c>
      <c r="C33977" s="19" t="s">
        <v>21</v>
      </c>
      <c r="D33977" s="19">
        <v>68.848584819999999</v>
      </c>
      <c r="E33977" s="19">
        <v>14.0093029</v>
      </c>
      <c r="F33977" s="19">
        <v>2766.7174153400001</v>
      </c>
      <c r="G33977" s="19">
        <v>317.50935179999999</v>
      </c>
    </row>
    <row r="33978" spans="1:7" x14ac:dyDescent="0.2">
      <c r="A33978" s="26">
        <v>45778</v>
      </c>
      <c r="B33978" s="19" t="s">
        <v>38</v>
      </c>
      <c r="C33978" s="19" t="s">
        <v>22</v>
      </c>
      <c r="D33978" s="19">
        <v>14.027688960000001</v>
      </c>
      <c r="E33978" s="19">
        <v>2.3920048600000001</v>
      </c>
      <c r="F33978" s="19">
        <v>536.44054482000001</v>
      </c>
      <c r="G33978" s="19">
        <v>34.303549789999998</v>
      </c>
    </row>
    <row r="33979" spans="1:7" x14ac:dyDescent="0.2">
      <c r="A33979" s="26">
        <v>45778</v>
      </c>
      <c r="B33979" s="19" t="s">
        <v>38</v>
      </c>
      <c r="C33979" s="19" t="s">
        <v>23</v>
      </c>
      <c r="D33979" s="19">
        <v>57.283791430000001</v>
      </c>
      <c r="E33979" s="19">
        <v>8.3862370599999991</v>
      </c>
      <c r="F33979" s="19">
        <v>2214.3068855299998</v>
      </c>
      <c r="G33979" s="19">
        <v>166.49579863</v>
      </c>
    </row>
    <row r="33980" spans="1:7" x14ac:dyDescent="0.2">
      <c r="A33980" s="26">
        <v>45778</v>
      </c>
      <c r="B33980" s="19" t="s">
        <v>38</v>
      </c>
      <c r="C33980" s="19" t="s">
        <v>24</v>
      </c>
      <c r="D33980" s="19">
        <v>20.4117903</v>
      </c>
      <c r="E33980" s="19">
        <v>4.8360304799999998</v>
      </c>
      <c r="F33980" s="19">
        <v>835.13408743000002</v>
      </c>
      <c r="G33980" s="19">
        <v>83.395609820000004</v>
      </c>
    </row>
    <row r="33981" spans="1:7" x14ac:dyDescent="0.2">
      <c r="A33981" s="26">
        <v>45778</v>
      </c>
      <c r="B33981" s="19" t="s">
        <v>38</v>
      </c>
      <c r="C33981" s="19" t="s">
        <v>25</v>
      </c>
      <c r="D33981" s="19">
        <v>110.7708102</v>
      </c>
      <c r="E33981" s="19">
        <v>20.22970381</v>
      </c>
      <c r="F33981" s="19">
        <v>4498.77560627</v>
      </c>
      <c r="G33981" s="19">
        <v>427.78212494000002</v>
      </c>
    </row>
    <row r="33982" spans="1:7" x14ac:dyDescent="0.2">
      <c r="A33982" s="26">
        <v>45778</v>
      </c>
      <c r="B33982" s="19" t="s">
        <v>38</v>
      </c>
      <c r="C33982" s="19" t="s">
        <v>26</v>
      </c>
      <c r="D33982" s="19">
        <v>27.724905450000001</v>
      </c>
      <c r="E33982" s="19">
        <v>13.10074539</v>
      </c>
      <c r="F33982" s="19">
        <v>1083.7530281500001</v>
      </c>
      <c r="G33982" s="19">
        <v>216.6924324</v>
      </c>
    </row>
    <row r="33983" spans="1:7" x14ac:dyDescent="0.2">
      <c r="A33983" s="26">
        <v>45778</v>
      </c>
      <c r="B33983" s="19" t="s">
        <v>38</v>
      </c>
      <c r="C33983" s="19" t="s">
        <v>27</v>
      </c>
      <c r="D33983" s="19">
        <v>101.26581136999999</v>
      </c>
      <c r="E33983" s="19">
        <v>10.801255319999999</v>
      </c>
      <c r="F33983" s="19">
        <v>3764.25832274</v>
      </c>
      <c r="G33983" s="19">
        <v>213.40220382000001</v>
      </c>
    </row>
    <row r="33984" spans="1:7" x14ac:dyDescent="0.2">
      <c r="A33984" s="26">
        <v>45778</v>
      </c>
      <c r="B33984" s="19" t="s">
        <v>38</v>
      </c>
      <c r="C33984" s="19" t="s">
        <v>28</v>
      </c>
      <c r="D33984" s="19">
        <v>85.591574829999999</v>
      </c>
      <c r="E33984" s="19">
        <v>36.57351139</v>
      </c>
      <c r="F33984" s="19">
        <v>3274.0580129199998</v>
      </c>
      <c r="G33984" s="19">
        <v>775.77438209000002</v>
      </c>
    </row>
    <row r="33985" spans="1:7" x14ac:dyDescent="0.2">
      <c r="A33985" s="26">
        <v>45778</v>
      </c>
      <c r="B33985" s="19" t="s">
        <v>38</v>
      </c>
      <c r="C33985" s="19" t="s">
        <v>29</v>
      </c>
      <c r="D33985" s="19">
        <v>152.92902265000001</v>
      </c>
      <c r="E33985" s="19">
        <v>86.038792079999993</v>
      </c>
      <c r="F33985" s="19">
        <v>5746.1957156199996</v>
      </c>
      <c r="G33985" s="19">
        <v>1759.9463985100001</v>
      </c>
    </row>
    <row r="33986" spans="1:7" x14ac:dyDescent="0.2">
      <c r="A33986" s="26">
        <v>45778</v>
      </c>
      <c r="B33986" s="19" t="s">
        <v>38</v>
      </c>
      <c r="C33986" s="19" t="s">
        <v>30</v>
      </c>
      <c r="D33986" s="19">
        <v>12.107521609999999</v>
      </c>
      <c r="E33986" s="19">
        <v>6.7082642200000002</v>
      </c>
      <c r="F33986" s="19">
        <v>521.61941478999995</v>
      </c>
      <c r="G33986" s="19">
        <v>97.791032169999994</v>
      </c>
    </row>
    <row r="33987" spans="1:7" x14ac:dyDescent="0.2">
      <c r="A33987" s="26">
        <v>45778</v>
      </c>
      <c r="B33987" s="19" t="s">
        <v>38</v>
      </c>
      <c r="C33987" s="19" t="s">
        <v>31</v>
      </c>
      <c r="D33987" s="19">
        <v>34.512569900000003</v>
      </c>
      <c r="E33987" s="19">
        <v>16.198005129999999</v>
      </c>
      <c r="F33987" s="19">
        <v>1401.1744521200001</v>
      </c>
      <c r="G33987" s="19">
        <v>363.87163751999998</v>
      </c>
    </row>
    <row r="33988" spans="1:7" x14ac:dyDescent="0.2">
      <c r="A33988" s="26">
        <v>45778</v>
      </c>
      <c r="B33988" s="19" t="s">
        <v>39</v>
      </c>
      <c r="C33988" s="19" t="s">
        <v>13</v>
      </c>
      <c r="D33988" s="19">
        <v>25.895651539999999</v>
      </c>
      <c r="E33988" s="19">
        <v>6.1143227800000002</v>
      </c>
      <c r="F33988" s="19">
        <v>1192.0597191899999</v>
      </c>
      <c r="G33988" s="19">
        <v>107.56258304000001</v>
      </c>
    </row>
    <row r="33989" spans="1:7" x14ac:dyDescent="0.2">
      <c r="A33989" s="26">
        <v>45778</v>
      </c>
      <c r="B33989" s="19" t="s">
        <v>39</v>
      </c>
      <c r="C33989" s="19" t="s">
        <v>14</v>
      </c>
      <c r="D33989" s="19">
        <v>27.973435420000001</v>
      </c>
      <c r="E33989" s="19">
        <v>0.99832304000000005</v>
      </c>
      <c r="F33989" s="19">
        <v>1220.61876031</v>
      </c>
      <c r="G33989" s="19">
        <v>17.563775159999999</v>
      </c>
    </row>
    <row r="33990" spans="1:7" x14ac:dyDescent="0.2">
      <c r="A33990" s="26">
        <v>45778</v>
      </c>
      <c r="B33990" s="19" t="s">
        <v>39</v>
      </c>
      <c r="C33990" s="19" t="s">
        <v>15</v>
      </c>
      <c r="D33990" s="19">
        <v>81.352015089999995</v>
      </c>
      <c r="E33990" s="19">
        <v>12.260138059999999</v>
      </c>
      <c r="F33990" s="19">
        <v>3124.7410197300001</v>
      </c>
      <c r="G33990" s="19">
        <v>257.55735249000003</v>
      </c>
    </row>
    <row r="33991" spans="1:7" x14ac:dyDescent="0.2">
      <c r="A33991" s="26">
        <v>45778</v>
      </c>
      <c r="B33991" s="19" t="s">
        <v>39</v>
      </c>
      <c r="C33991" s="19" t="s">
        <v>16</v>
      </c>
      <c r="D33991" s="19">
        <v>16.364639950000001</v>
      </c>
      <c r="E33991" s="19">
        <v>2.58106342</v>
      </c>
      <c r="F33991" s="19">
        <v>681.22206518999997</v>
      </c>
      <c r="G33991" s="19">
        <v>45.5540637</v>
      </c>
    </row>
    <row r="33992" spans="1:7" x14ac:dyDescent="0.2">
      <c r="A33992" s="26">
        <v>45778</v>
      </c>
      <c r="B33992" s="19" t="s">
        <v>39</v>
      </c>
      <c r="C33992" s="19" t="s">
        <v>17</v>
      </c>
      <c r="D33992" s="19">
        <v>82.495420179999996</v>
      </c>
      <c r="E33992" s="19">
        <v>18.25433529</v>
      </c>
      <c r="F33992" s="19">
        <v>3204.4109447199999</v>
      </c>
      <c r="G33992" s="19">
        <v>239.73805533999999</v>
      </c>
    </row>
    <row r="33993" spans="1:7" x14ac:dyDescent="0.2">
      <c r="A33993" s="26">
        <v>45778</v>
      </c>
      <c r="B33993" s="19" t="s">
        <v>39</v>
      </c>
      <c r="C33993" s="19" t="s">
        <v>18</v>
      </c>
      <c r="D33993" s="19">
        <v>29.65217174</v>
      </c>
      <c r="E33993" s="19">
        <v>4.7047853100000001</v>
      </c>
      <c r="F33993" s="19">
        <v>1198.42186279</v>
      </c>
      <c r="G33993" s="19">
        <v>92.200198900000004</v>
      </c>
    </row>
    <row r="33994" spans="1:7" x14ac:dyDescent="0.2">
      <c r="A33994" s="26">
        <v>45778</v>
      </c>
      <c r="B33994" s="19" t="s">
        <v>39</v>
      </c>
      <c r="C33994" s="19" t="s">
        <v>19</v>
      </c>
      <c r="D33994" s="19">
        <v>56.323459110000002</v>
      </c>
      <c r="E33994" s="19">
        <v>31.460470220000001</v>
      </c>
      <c r="F33994" s="19">
        <v>2245.9326522299998</v>
      </c>
      <c r="G33994" s="19">
        <v>644.96134412000004</v>
      </c>
    </row>
    <row r="33995" spans="1:7" x14ac:dyDescent="0.2">
      <c r="A33995" s="26">
        <v>45778</v>
      </c>
      <c r="B33995" s="19" t="s">
        <v>39</v>
      </c>
      <c r="C33995" s="19" t="s">
        <v>20</v>
      </c>
      <c r="D33995" s="19">
        <v>17.36399016</v>
      </c>
      <c r="E33995" s="19">
        <v>14.32605392</v>
      </c>
      <c r="F33995" s="19">
        <v>731.72377727000003</v>
      </c>
      <c r="G33995" s="19">
        <v>228.00022673000001</v>
      </c>
    </row>
    <row r="33996" spans="1:7" x14ac:dyDescent="0.2">
      <c r="A33996" s="26">
        <v>45778</v>
      </c>
      <c r="B33996" s="19" t="s">
        <v>39</v>
      </c>
      <c r="C33996" s="19" t="s">
        <v>21</v>
      </c>
      <c r="D33996" s="19">
        <v>64.83790458</v>
      </c>
      <c r="E33996" s="19">
        <v>13.20414684</v>
      </c>
      <c r="F33996" s="19">
        <v>2568.81458621</v>
      </c>
      <c r="G33996" s="19">
        <v>217.74866309000001</v>
      </c>
    </row>
    <row r="33997" spans="1:7" x14ac:dyDescent="0.2">
      <c r="A33997" s="26">
        <v>45778</v>
      </c>
      <c r="B33997" s="19" t="s">
        <v>39</v>
      </c>
      <c r="C33997" s="19" t="s">
        <v>22</v>
      </c>
      <c r="D33997" s="19">
        <v>10.97662921</v>
      </c>
      <c r="E33997" s="19">
        <v>3.1363601700000001</v>
      </c>
      <c r="F33997" s="19">
        <v>497.29784990000002</v>
      </c>
      <c r="G33997" s="19">
        <v>49.154759480000003</v>
      </c>
    </row>
    <row r="33998" spans="1:7" x14ac:dyDescent="0.2">
      <c r="A33998" s="26">
        <v>45778</v>
      </c>
      <c r="B33998" s="19" t="s">
        <v>39</v>
      </c>
      <c r="C33998" s="19" t="s">
        <v>23</v>
      </c>
      <c r="D33998" s="19">
        <v>36.083886100000001</v>
      </c>
      <c r="E33998" s="19">
        <v>5.6243797500000001</v>
      </c>
      <c r="F33998" s="19">
        <v>1300.38044904</v>
      </c>
      <c r="G33998" s="19">
        <v>140.72688832</v>
      </c>
    </row>
    <row r="33999" spans="1:7" x14ac:dyDescent="0.2">
      <c r="A33999" s="26">
        <v>45778</v>
      </c>
      <c r="B33999" s="19" t="s">
        <v>39</v>
      </c>
      <c r="C33999" s="19" t="s">
        <v>24</v>
      </c>
      <c r="D33999" s="19">
        <v>16.478796849999998</v>
      </c>
      <c r="E33999" s="19">
        <v>3.4542191600000001</v>
      </c>
      <c r="F33999" s="19">
        <v>787.31334981999998</v>
      </c>
      <c r="G33999" s="19">
        <v>60.587664750000002</v>
      </c>
    </row>
    <row r="34000" spans="1:7" x14ac:dyDescent="0.2">
      <c r="A34000" s="26">
        <v>45778</v>
      </c>
      <c r="B34000" s="19" t="s">
        <v>39</v>
      </c>
      <c r="C34000" s="19" t="s">
        <v>25</v>
      </c>
      <c r="D34000" s="19">
        <v>78.421681100000001</v>
      </c>
      <c r="E34000" s="19">
        <v>21.345548040000001</v>
      </c>
      <c r="F34000" s="19">
        <v>3137.8485356299998</v>
      </c>
      <c r="G34000" s="19">
        <v>397.07706206</v>
      </c>
    </row>
    <row r="34001" spans="1:7" x14ac:dyDescent="0.2">
      <c r="A34001" s="26">
        <v>45778</v>
      </c>
      <c r="B34001" s="19" t="s">
        <v>39</v>
      </c>
      <c r="C34001" s="19" t="s">
        <v>26</v>
      </c>
      <c r="D34001" s="19">
        <v>22.01471797</v>
      </c>
      <c r="E34001" s="19">
        <v>15.295622890000001</v>
      </c>
      <c r="F34001" s="19">
        <v>831.52415269999995</v>
      </c>
      <c r="G34001" s="19">
        <v>245.33020925</v>
      </c>
    </row>
    <row r="34002" spans="1:7" x14ac:dyDescent="0.2">
      <c r="A34002" s="26">
        <v>45778</v>
      </c>
      <c r="B34002" s="19" t="s">
        <v>39</v>
      </c>
      <c r="C34002" s="19" t="s">
        <v>27</v>
      </c>
      <c r="D34002" s="19">
        <v>72.850688689999998</v>
      </c>
      <c r="E34002" s="19">
        <v>11.27095667</v>
      </c>
      <c r="F34002" s="19">
        <v>2579.4536704100001</v>
      </c>
      <c r="G34002" s="19">
        <v>200.32724845000001</v>
      </c>
    </row>
    <row r="34003" spans="1:7" x14ac:dyDescent="0.2">
      <c r="A34003" s="26">
        <v>45778</v>
      </c>
      <c r="B34003" s="19" t="s">
        <v>39</v>
      </c>
      <c r="C34003" s="19" t="s">
        <v>28</v>
      </c>
      <c r="D34003" s="19">
        <v>75.12410251</v>
      </c>
      <c r="E34003" s="19">
        <v>36.347723930000001</v>
      </c>
      <c r="F34003" s="19">
        <v>2851.6993918600001</v>
      </c>
      <c r="G34003" s="19">
        <v>746.73581660000002</v>
      </c>
    </row>
    <row r="34004" spans="1:7" x14ac:dyDescent="0.2">
      <c r="A34004" s="26">
        <v>45778</v>
      </c>
      <c r="B34004" s="19" t="s">
        <v>39</v>
      </c>
      <c r="C34004" s="19" t="s">
        <v>29</v>
      </c>
      <c r="D34004" s="19">
        <v>111.68052607</v>
      </c>
      <c r="E34004" s="19">
        <v>85.697652849999997</v>
      </c>
      <c r="F34004" s="19">
        <v>4229.3733615900001</v>
      </c>
      <c r="G34004" s="19">
        <v>1703.83100739</v>
      </c>
    </row>
    <row r="34005" spans="1:7" x14ac:dyDescent="0.2">
      <c r="A34005" s="26">
        <v>45778</v>
      </c>
      <c r="B34005" s="19" t="s">
        <v>39</v>
      </c>
      <c r="C34005" s="19" t="s">
        <v>30</v>
      </c>
      <c r="D34005" s="19">
        <v>13.543008970000001</v>
      </c>
      <c r="E34005" s="19">
        <v>9.5402304699999991</v>
      </c>
      <c r="F34005" s="19">
        <v>542.01884540000003</v>
      </c>
      <c r="G34005" s="19">
        <v>189.25841665999999</v>
      </c>
    </row>
    <row r="34006" spans="1:7" x14ac:dyDescent="0.2">
      <c r="A34006" s="26">
        <v>45778</v>
      </c>
      <c r="B34006" s="19" t="s">
        <v>39</v>
      </c>
      <c r="C34006" s="19" t="s">
        <v>31</v>
      </c>
      <c r="D34006" s="19">
        <v>28.282671499999999</v>
      </c>
      <c r="E34006" s="19">
        <v>12.687847509999999</v>
      </c>
      <c r="F34006" s="19">
        <v>1090.5919285299999</v>
      </c>
      <c r="G34006" s="19">
        <v>240.99087971</v>
      </c>
    </row>
    <row r="34007" spans="1:7" x14ac:dyDescent="0.2">
      <c r="A34007" s="26">
        <v>45778</v>
      </c>
      <c r="B34007" s="19" t="s">
        <v>40</v>
      </c>
      <c r="C34007" s="19" t="s">
        <v>13</v>
      </c>
      <c r="D34007" s="19">
        <v>22.571383040000001</v>
      </c>
      <c r="E34007" s="19">
        <v>5.2355361499999997</v>
      </c>
      <c r="F34007" s="19">
        <v>1071.50210846</v>
      </c>
      <c r="G34007" s="19">
        <v>75.793418560000006</v>
      </c>
    </row>
    <row r="34008" spans="1:7" x14ac:dyDescent="0.2">
      <c r="A34008" s="26">
        <v>45778</v>
      </c>
      <c r="B34008" s="19" t="s">
        <v>40</v>
      </c>
      <c r="C34008" s="19" t="s">
        <v>14</v>
      </c>
      <c r="D34008" s="19">
        <v>17.633425249999998</v>
      </c>
      <c r="E34008" s="19">
        <v>1.7630361699999999</v>
      </c>
      <c r="F34008" s="19">
        <v>699.71313784999995</v>
      </c>
      <c r="G34008" s="19">
        <v>33.58207891</v>
      </c>
    </row>
    <row r="34009" spans="1:7" x14ac:dyDescent="0.2">
      <c r="A34009" s="26">
        <v>45778</v>
      </c>
      <c r="B34009" s="19" t="s">
        <v>40</v>
      </c>
      <c r="C34009" s="19" t="s">
        <v>15</v>
      </c>
      <c r="D34009" s="19">
        <v>44.655924239999997</v>
      </c>
      <c r="E34009" s="19">
        <v>14.796515879999999</v>
      </c>
      <c r="F34009" s="19">
        <v>1774.5727781999999</v>
      </c>
      <c r="G34009" s="19">
        <v>227.13149329999999</v>
      </c>
    </row>
    <row r="34010" spans="1:7" x14ac:dyDescent="0.2">
      <c r="A34010" s="26">
        <v>45778</v>
      </c>
      <c r="B34010" s="19" t="s">
        <v>40</v>
      </c>
      <c r="C34010" s="19" t="s">
        <v>16</v>
      </c>
      <c r="D34010" s="19">
        <v>10.64938096</v>
      </c>
      <c r="E34010" s="19">
        <v>3.4119514099999999</v>
      </c>
      <c r="F34010" s="19">
        <v>292.81161487000003</v>
      </c>
      <c r="G34010" s="19">
        <v>59.694076359999997</v>
      </c>
    </row>
    <row r="34011" spans="1:7" x14ac:dyDescent="0.2">
      <c r="A34011" s="26">
        <v>45778</v>
      </c>
      <c r="B34011" s="19" t="s">
        <v>40</v>
      </c>
      <c r="C34011" s="19" t="s">
        <v>17</v>
      </c>
      <c r="D34011" s="19">
        <v>53.509208080000001</v>
      </c>
      <c r="E34011" s="19">
        <v>19.771065570000001</v>
      </c>
      <c r="F34011" s="19">
        <v>2152.2039488</v>
      </c>
      <c r="G34011" s="19">
        <v>313.57900101000001</v>
      </c>
    </row>
    <row r="34012" spans="1:7" x14ac:dyDescent="0.2">
      <c r="A34012" s="26">
        <v>45778</v>
      </c>
      <c r="B34012" s="19" t="s">
        <v>40</v>
      </c>
      <c r="C34012" s="19" t="s">
        <v>18</v>
      </c>
      <c r="D34012" s="19">
        <v>25.127374639999999</v>
      </c>
      <c r="E34012" s="19">
        <v>3.62548242</v>
      </c>
      <c r="F34012" s="19">
        <v>976.15033318999997</v>
      </c>
      <c r="G34012" s="19">
        <v>65.175295689999999</v>
      </c>
    </row>
    <row r="34013" spans="1:7" x14ac:dyDescent="0.2">
      <c r="A34013" s="26">
        <v>45778</v>
      </c>
      <c r="B34013" s="19" t="s">
        <v>40</v>
      </c>
      <c r="C34013" s="19" t="s">
        <v>19</v>
      </c>
      <c r="D34013" s="19">
        <v>36.269312829999997</v>
      </c>
      <c r="E34013" s="19">
        <v>42.782021739999998</v>
      </c>
      <c r="F34013" s="19">
        <v>1453.00545569</v>
      </c>
      <c r="G34013" s="19">
        <v>838.25357303999999</v>
      </c>
    </row>
    <row r="34014" spans="1:7" x14ac:dyDescent="0.2">
      <c r="A34014" s="26">
        <v>45778</v>
      </c>
      <c r="B34014" s="19" t="s">
        <v>40</v>
      </c>
      <c r="C34014" s="19" t="s">
        <v>20</v>
      </c>
      <c r="D34014" s="19">
        <v>20.086246939999999</v>
      </c>
      <c r="E34014" s="19">
        <v>11.12026953</v>
      </c>
      <c r="F34014" s="19">
        <v>930.95910546000005</v>
      </c>
      <c r="G34014" s="19">
        <v>227.15145176999999</v>
      </c>
    </row>
    <row r="34015" spans="1:7" x14ac:dyDescent="0.2">
      <c r="A34015" s="26">
        <v>45778</v>
      </c>
      <c r="B34015" s="19" t="s">
        <v>40</v>
      </c>
      <c r="C34015" s="19" t="s">
        <v>21</v>
      </c>
      <c r="D34015" s="19">
        <v>46.105788879999999</v>
      </c>
      <c r="E34015" s="19">
        <v>12.27663914</v>
      </c>
      <c r="F34015" s="19">
        <v>1876.21731688</v>
      </c>
      <c r="G34015" s="19">
        <v>262.41215682000001</v>
      </c>
    </row>
    <row r="34016" spans="1:7" x14ac:dyDescent="0.2">
      <c r="A34016" s="26">
        <v>45778</v>
      </c>
      <c r="B34016" s="19" t="s">
        <v>40</v>
      </c>
      <c r="C34016" s="19" t="s">
        <v>22</v>
      </c>
      <c r="D34016" s="19">
        <v>6.94699051</v>
      </c>
      <c r="E34016" s="19">
        <v>1.1828026599999999</v>
      </c>
      <c r="F34016" s="19">
        <v>284.01146371999999</v>
      </c>
      <c r="G34016" s="19">
        <v>9.4614706099999992</v>
      </c>
    </row>
    <row r="34017" spans="1:7" x14ac:dyDescent="0.2">
      <c r="A34017" s="26">
        <v>45778</v>
      </c>
      <c r="B34017" s="19" t="s">
        <v>40</v>
      </c>
      <c r="C34017" s="19" t="s">
        <v>23</v>
      </c>
      <c r="D34017" s="19">
        <v>12.73211676</v>
      </c>
      <c r="E34017" s="19">
        <v>10.88318956</v>
      </c>
      <c r="F34017" s="19">
        <v>472.65699895</v>
      </c>
      <c r="G34017" s="19">
        <v>207.87183390999999</v>
      </c>
    </row>
    <row r="34018" spans="1:7" x14ac:dyDescent="0.2">
      <c r="A34018" s="26">
        <v>45778</v>
      </c>
      <c r="B34018" s="19" t="s">
        <v>40</v>
      </c>
      <c r="C34018" s="19" t="s">
        <v>24</v>
      </c>
      <c r="D34018" s="19">
        <v>11.37267514</v>
      </c>
      <c r="E34018" s="19">
        <v>4.3264861799999998</v>
      </c>
      <c r="F34018" s="19">
        <v>519.24890572000004</v>
      </c>
      <c r="G34018" s="19">
        <v>85.4932467</v>
      </c>
    </row>
    <row r="34019" spans="1:7" x14ac:dyDescent="0.2">
      <c r="A34019" s="26">
        <v>45778</v>
      </c>
      <c r="B34019" s="19" t="s">
        <v>40</v>
      </c>
      <c r="C34019" s="19" t="s">
        <v>25</v>
      </c>
      <c r="D34019" s="19">
        <v>44.086553739999999</v>
      </c>
      <c r="E34019" s="19">
        <v>27.617167179999999</v>
      </c>
      <c r="F34019" s="19">
        <v>1711.8088284999999</v>
      </c>
      <c r="G34019" s="19">
        <v>478.34084174999998</v>
      </c>
    </row>
    <row r="34020" spans="1:7" x14ac:dyDescent="0.2">
      <c r="A34020" s="26">
        <v>45778</v>
      </c>
      <c r="B34020" s="19" t="s">
        <v>40</v>
      </c>
      <c r="C34020" s="19" t="s">
        <v>26</v>
      </c>
      <c r="D34020" s="19">
        <v>11.08248867</v>
      </c>
      <c r="E34020" s="19">
        <v>13.768388160000001</v>
      </c>
      <c r="F34020" s="19">
        <v>423.56401521999999</v>
      </c>
      <c r="G34020" s="19">
        <v>227.04340246999999</v>
      </c>
    </row>
    <row r="34021" spans="1:7" x14ac:dyDescent="0.2">
      <c r="A34021" s="26">
        <v>45778</v>
      </c>
      <c r="B34021" s="19" t="s">
        <v>40</v>
      </c>
      <c r="C34021" s="19" t="s">
        <v>27</v>
      </c>
      <c r="D34021" s="19">
        <v>54.058312020000002</v>
      </c>
      <c r="E34021" s="19">
        <v>18.103793450000001</v>
      </c>
      <c r="F34021" s="19">
        <v>1977.1635706</v>
      </c>
      <c r="G34021" s="19">
        <v>320.28635944000001</v>
      </c>
    </row>
    <row r="34022" spans="1:7" x14ac:dyDescent="0.2">
      <c r="A34022" s="26">
        <v>45778</v>
      </c>
      <c r="B34022" s="19" t="s">
        <v>40</v>
      </c>
      <c r="C34022" s="19" t="s">
        <v>28</v>
      </c>
      <c r="D34022" s="19">
        <v>54.696607219999997</v>
      </c>
      <c r="E34022" s="19">
        <v>47.095311799999998</v>
      </c>
      <c r="F34022" s="19">
        <v>2176.19242188</v>
      </c>
      <c r="G34022" s="19">
        <v>923.81969354</v>
      </c>
    </row>
    <row r="34023" spans="1:7" x14ac:dyDescent="0.2">
      <c r="A34023" s="26">
        <v>45778</v>
      </c>
      <c r="B34023" s="19" t="s">
        <v>40</v>
      </c>
      <c r="C34023" s="19" t="s">
        <v>29</v>
      </c>
      <c r="D34023" s="19">
        <v>73.958453090000006</v>
      </c>
      <c r="E34023" s="19">
        <v>82.209400720000005</v>
      </c>
      <c r="F34023" s="19">
        <v>2728.0660717999999</v>
      </c>
      <c r="G34023" s="19">
        <v>1603.5015197600001</v>
      </c>
    </row>
    <row r="34024" spans="1:7" x14ac:dyDescent="0.2">
      <c r="A34024" s="26">
        <v>45778</v>
      </c>
      <c r="B34024" s="19" t="s">
        <v>40</v>
      </c>
      <c r="C34024" s="19" t="s">
        <v>30</v>
      </c>
      <c r="D34024" s="19">
        <v>8.1542085800000006</v>
      </c>
      <c r="E34024" s="19">
        <v>8.6449028999999999</v>
      </c>
      <c r="F34024" s="19">
        <v>369.83000299999998</v>
      </c>
      <c r="G34024" s="19">
        <v>139.73724317</v>
      </c>
    </row>
    <row r="34025" spans="1:7" x14ac:dyDescent="0.2">
      <c r="A34025" s="26">
        <v>45778</v>
      </c>
      <c r="B34025" s="19" t="s">
        <v>40</v>
      </c>
      <c r="C34025" s="19" t="s">
        <v>31</v>
      </c>
      <c r="D34025" s="19">
        <v>15.341656179999999</v>
      </c>
      <c r="E34025" s="19">
        <v>10.181637009999999</v>
      </c>
      <c r="F34025" s="19">
        <v>620.92800990000001</v>
      </c>
      <c r="G34025" s="19">
        <v>176.21787556999999</v>
      </c>
    </row>
    <row r="34026" spans="1:7" x14ac:dyDescent="0.2">
      <c r="A34026" s="26">
        <v>45778</v>
      </c>
      <c r="B34026" s="19" t="s">
        <v>41</v>
      </c>
      <c r="C34026" s="19" t="s">
        <v>13</v>
      </c>
      <c r="D34026" s="19">
        <v>37.16867216</v>
      </c>
      <c r="E34026" s="19">
        <v>32.785457800000003</v>
      </c>
      <c r="F34026" s="19">
        <v>1898.9603591600001</v>
      </c>
      <c r="G34026" s="19">
        <v>413.20150419999999</v>
      </c>
    </row>
    <row r="34027" spans="1:7" x14ac:dyDescent="0.2">
      <c r="A34027" s="26">
        <v>45778</v>
      </c>
      <c r="B34027" s="19" t="s">
        <v>41</v>
      </c>
      <c r="C34027" s="19" t="s">
        <v>14</v>
      </c>
      <c r="D34027" s="19">
        <v>4.7584025199999997</v>
      </c>
      <c r="E34027" s="19">
        <v>2.8380640100000001</v>
      </c>
      <c r="F34027" s="19">
        <v>213.04725646</v>
      </c>
      <c r="G34027" s="19">
        <v>51.983964</v>
      </c>
    </row>
    <row r="34028" spans="1:7" x14ac:dyDescent="0.2">
      <c r="A34028" s="26">
        <v>45778</v>
      </c>
      <c r="B34028" s="19" t="s">
        <v>41</v>
      </c>
      <c r="C34028" s="19" t="s">
        <v>15</v>
      </c>
      <c r="D34028" s="19">
        <v>30.582152799999999</v>
      </c>
      <c r="E34028" s="19">
        <v>16.83320324</v>
      </c>
      <c r="F34028" s="19">
        <v>1106.4744260099999</v>
      </c>
      <c r="G34028" s="19">
        <v>301.46282064000002</v>
      </c>
    </row>
    <row r="34029" spans="1:7" x14ac:dyDescent="0.2">
      <c r="A34029" s="26">
        <v>45778</v>
      </c>
      <c r="B34029" s="19" t="s">
        <v>41</v>
      </c>
      <c r="C34029" s="19" t="s">
        <v>16</v>
      </c>
      <c r="D34029" s="19">
        <v>4.6608297800000003</v>
      </c>
      <c r="E34029" s="19">
        <v>1.43960599</v>
      </c>
      <c r="F34029" s="19">
        <v>161.62527352999999</v>
      </c>
      <c r="G34029" s="19">
        <v>27.681030530000001</v>
      </c>
    </row>
    <row r="34030" spans="1:7" x14ac:dyDescent="0.2">
      <c r="A34030" s="26">
        <v>45778</v>
      </c>
      <c r="B34030" s="19" t="s">
        <v>41</v>
      </c>
      <c r="C34030" s="19" t="s">
        <v>17</v>
      </c>
      <c r="D34030" s="19">
        <v>24.41172869</v>
      </c>
      <c r="E34030" s="19">
        <v>22.37546532</v>
      </c>
      <c r="F34030" s="19">
        <v>958.12150505</v>
      </c>
      <c r="G34030" s="19">
        <v>346.47337068000002</v>
      </c>
    </row>
    <row r="34031" spans="1:7" x14ac:dyDescent="0.2">
      <c r="A34031" s="26">
        <v>45778</v>
      </c>
      <c r="B34031" s="19" t="s">
        <v>41</v>
      </c>
      <c r="C34031" s="19" t="s">
        <v>18</v>
      </c>
      <c r="D34031" s="19">
        <v>9.8187488599999995</v>
      </c>
      <c r="E34031" s="19">
        <v>7.92146478</v>
      </c>
      <c r="F34031" s="19">
        <v>382.16616021999999</v>
      </c>
      <c r="G34031" s="19">
        <v>114.0044102</v>
      </c>
    </row>
    <row r="34032" spans="1:7" x14ac:dyDescent="0.2">
      <c r="A34032" s="26">
        <v>45778</v>
      </c>
      <c r="B34032" s="19" t="s">
        <v>41</v>
      </c>
      <c r="C34032" s="19" t="s">
        <v>19</v>
      </c>
      <c r="D34032" s="19">
        <v>26.71602369</v>
      </c>
      <c r="E34032" s="19">
        <v>30.461392360000001</v>
      </c>
      <c r="F34032" s="19">
        <v>1101.6814441399999</v>
      </c>
      <c r="G34032" s="19">
        <v>456.65163956999999</v>
      </c>
    </row>
    <row r="34033" spans="1:7" x14ac:dyDescent="0.2">
      <c r="A34033" s="26">
        <v>45778</v>
      </c>
      <c r="B34033" s="19" t="s">
        <v>41</v>
      </c>
      <c r="C34033" s="19" t="s">
        <v>20</v>
      </c>
      <c r="D34033" s="19">
        <v>14.70063743</v>
      </c>
      <c r="E34033" s="19">
        <v>15.02857071</v>
      </c>
      <c r="F34033" s="19">
        <v>655.95259368999996</v>
      </c>
      <c r="G34033" s="19">
        <v>234.58058679999999</v>
      </c>
    </row>
    <row r="34034" spans="1:7" x14ac:dyDescent="0.2">
      <c r="A34034" s="26">
        <v>45778</v>
      </c>
      <c r="B34034" s="19" t="s">
        <v>41</v>
      </c>
      <c r="C34034" s="19" t="s">
        <v>21</v>
      </c>
      <c r="D34034" s="19">
        <v>26.764563070000001</v>
      </c>
      <c r="E34034" s="19">
        <v>25.937454450000001</v>
      </c>
      <c r="F34034" s="19">
        <v>956.79401323000002</v>
      </c>
      <c r="G34034" s="19">
        <v>443.11080926</v>
      </c>
    </row>
    <row r="34035" spans="1:7" x14ac:dyDescent="0.2">
      <c r="A34035" s="26">
        <v>45778</v>
      </c>
      <c r="B34035" s="19" t="s">
        <v>41</v>
      </c>
      <c r="C34035" s="19" t="s">
        <v>22</v>
      </c>
      <c r="D34035" s="19">
        <v>4.1225882</v>
      </c>
      <c r="E34035" s="19">
        <v>3.9519760399999999</v>
      </c>
      <c r="F34035" s="19">
        <v>138.39947531000001</v>
      </c>
      <c r="G34035" s="19">
        <v>69.495108500000001</v>
      </c>
    </row>
    <row r="34036" spans="1:7" x14ac:dyDescent="0.2">
      <c r="A34036" s="26">
        <v>45778</v>
      </c>
      <c r="B34036" s="19" t="s">
        <v>41</v>
      </c>
      <c r="C34036" s="19" t="s">
        <v>23</v>
      </c>
      <c r="D34036" s="19">
        <v>10.252731669999999</v>
      </c>
      <c r="E34036" s="19">
        <v>8.3388547099999997</v>
      </c>
      <c r="F34036" s="19">
        <v>354.09487185</v>
      </c>
      <c r="G34036" s="19">
        <v>94.574225589999998</v>
      </c>
    </row>
    <row r="34037" spans="1:7" x14ac:dyDescent="0.2">
      <c r="A34037" s="26">
        <v>45778</v>
      </c>
      <c r="B34037" s="19" t="s">
        <v>41</v>
      </c>
      <c r="C34037" s="19" t="s">
        <v>24</v>
      </c>
      <c r="D34037" s="19">
        <v>9.0744110399999993</v>
      </c>
      <c r="E34037" s="19">
        <v>13.370557890000001</v>
      </c>
      <c r="F34037" s="19">
        <v>348.91877301</v>
      </c>
      <c r="G34037" s="19">
        <v>192.44435231</v>
      </c>
    </row>
    <row r="34038" spans="1:7" x14ac:dyDescent="0.2">
      <c r="A34038" s="26">
        <v>45778</v>
      </c>
      <c r="B34038" s="19" t="s">
        <v>41</v>
      </c>
      <c r="C34038" s="19" t="s">
        <v>25</v>
      </c>
      <c r="D34038" s="19">
        <v>37.347858680000002</v>
      </c>
      <c r="E34038" s="19">
        <v>33.773569690000002</v>
      </c>
      <c r="F34038" s="19">
        <v>1553.74248519</v>
      </c>
      <c r="G34038" s="19">
        <v>435.52381892</v>
      </c>
    </row>
    <row r="34039" spans="1:7" x14ac:dyDescent="0.2">
      <c r="A34039" s="26">
        <v>45778</v>
      </c>
      <c r="B34039" s="19" t="s">
        <v>41</v>
      </c>
      <c r="C34039" s="19" t="s">
        <v>26</v>
      </c>
      <c r="D34039" s="19">
        <v>11.28154928</v>
      </c>
      <c r="E34039" s="19">
        <v>17.61979651</v>
      </c>
      <c r="F34039" s="19">
        <v>456.31400144000003</v>
      </c>
      <c r="G34039" s="19">
        <v>244.21591162000001</v>
      </c>
    </row>
    <row r="34040" spans="1:7" x14ac:dyDescent="0.2">
      <c r="A34040" s="26">
        <v>45778</v>
      </c>
      <c r="B34040" s="19" t="s">
        <v>41</v>
      </c>
      <c r="C34040" s="19" t="s">
        <v>27</v>
      </c>
      <c r="D34040" s="19">
        <v>36.170747679999998</v>
      </c>
      <c r="E34040" s="19">
        <v>21.552694339999999</v>
      </c>
      <c r="F34040" s="19">
        <v>1227.2822985299999</v>
      </c>
      <c r="G34040" s="19">
        <v>305.30432601000001</v>
      </c>
    </row>
    <row r="34041" spans="1:7" x14ac:dyDescent="0.2">
      <c r="A34041" s="26">
        <v>45778</v>
      </c>
      <c r="B34041" s="19" t="s">
        <v>41</v>
      </c>
      <c r="C34041" s="19" t="s">
        <v>28</v>
      </c>
      <c r="D34041" s="19">
        <v>22.21313967</v>
      </c>
      <c r="E34041" s="19">
        <v>53.331044820000002</v>
      </c>
      <c r="F34041" s="19">
        <v>884.03953477000005</v>
      </c>
      <c r="G34041" s="19">
        <v>790.98181886999998</v>
      </c>
    </row>
    <row r="34042" spans="1:7" x14ac:dyDescent="0.2">
      <c r="A34042" s="26">
        <v>45778</v>
      </c>
      <c r="B34042" s="19" t="s">
        <v>41</v>
      </c>
      <c r="C34042" s="19" t="s">
        <v>29</v>
      </c>
      <c r="D34042" s="19">
        <v>40.638909150000003</v>
      </c>
      <c r="E34042" s="19">
        <v>79.115661750000001</v>
      </c>
      <c r="F34042" s="19">
        <v>1427.1931853900001</v>
      </c>
      <c r="G34042" s="19">
        <v>1255.55466787</v>
      </c>
    </row>
    <row r="34043" spans="1:7" x14ac:dyDescent="0.2">
      <c r="A34043" s="26">
        <v>45778</v>
      </c>
      <c r="B34043" s="19" t="s">
        <v>41</v>
      </c>
      <c r="C34043" s="19" t="s">
        <v>30</v>
      </c>
      <c r="D34043" s="19">
        <v>2.4732395700000001</v>
      </c>
      <c r="E34043" s="19">
        <v>12.53392021</v>
      </c>
      <c r="F34043" s="19">
        <v>72.509071710000001</v>
      </c>
      <c r="G34043" s="19">
        <v>229.66896007</v>
      </c>
    </row>
    <row r="34044" spans="1:7" x14ac:dyDescent="0.2">
      <c r="A34044" s="26">
        <v>45778</v>
      </c>
      <c r="B34044" s="19" t="s">
        <v>41</v>
      </c>
      <c r="C34044" s="19" t="s">
        <v>31</v>
      </c>
      <c r="D34044" s="19">
        <v>13.288760229999999</v>
      </c>
      <c r="E34044" s="19">
        <v>14.755210590000001</v>
      </c>
      <c r="F34044" s="19">
        <v>512.03079159000004</v>
      </c>
      <c r="G34044" s="19">
        <v>237.88507333000001</v>
      </c>
    </row>
    <row r="34045" spans="1:7" x14ac:dyDescent="0.2">
      <c r="A34045" s="26">
        <v>45870</v>
      </c>
      <c r="B34045" s="19" t="s">
        <v>12</v>
      </c>
      <c r="C34045" s="19" t="s">
        <v>13</v>
      </c>
      <c r="D34045" s="19">
        <v>5.34690727</v>
      </c>
      <c r="E34045" s="19">
        <v>5.2443382500000002</v>
      </c>
      <c r="F34045" s="19">
        <v>259.65265384999998</v>
      </c>
      <c r="G34045" s="19">
        <v>68.830571570000004</v>
      </c>
    </row>
    <row r="34046" spans="1:7" x14ac:dyDescent="0.2">
      <c r="A34046" s="26">
        <v>45870</v>
      </c>
      <c r="B34046" s="19" t="s">
        <v>12</v>
      </c>
      <c r="C34046" s="19" t="s">
        <v>14</v>
      </c>
      <c r="D34046" s="19">
        <v>4.7146255400000001</v>
      </c>
      <c r="E34046" s="19">
        <v>4.5499400000000002E-2</v>
      </c>
      <c r="F34046" s="19">
        <v>104.53014878</v>
      </c>
      <c r="G34046" s="19">
        <v>0.75874079999999999</v>
      </c>
    </row>
    <row r="34047" spans="1:7" x14ac:dyDescent="0.2">
      <c r="A34047" s="26">
        <v>45870</v>
      </c>
      <c r="B34047" s="19" t="s">
        <v>12</v>
      </c>
      <c r="C34047" s="19" t="s">
        <v>15</v>
      </c>
      <c r="D34047" s="19">
        <v>10.352758079999999</v>
      </c>
      <c r="E34047" s="19">
        <v>21.76363259</v>
      </c>
      <c r="F34047" s="19">
        <v>403.04020653999999</v>
      </c>
      <c r="G34047" s="19">
        <v>284.48414133</v>
      </c>
    </row>
    <row r="34048" spans="1:7" x14ac:dyDescent="0.2">
      <c r="A34048" s="26">
        <v>45870</v>
      </c>
      <c r="B34048" s="19" t="s">
        <v>12</v>
      </c>
      <c r="C34048" s="19" t="s">
        <v>16</v>
      </c>
      <c r="D34048" s="19">
        <v>1.4382185999999999</v>
      </c>
      <c r="E34048" s="19">
        <v>2.3247692799999999</v>
      </c>
      <c r="F34048" s="19">
        <v>62.106958880000001</v>
      </c>
      <c r="G34048" s="19">
        <v>58.762718739999997</v>
      </c>
    </row>
    <row r="34049" spans="1:7" x14ac:dyDescent="0.2">
      <c r="A34049" s="26">
        <v>45870</v>
      </c>
      <c r="B34049" s="19" t="s">
        <v>12</v>
      </c>
      <c r="C34049" s="19" t="s">
        <v>17</v>
      </c>
      <c r="D34049" s="19">
        <v>61.35713655</v>
      </c>
      <c r="E34049" s="19">
        <v>14.822000190000001</v>
      </c>
      <c r="F34049" s="19">
        <v>2352.0577584600001</v>
      </c>
      <c r="G34049" s="19">
        <v>253.81006889</v>
      </c>
    </row>
    <row r="34050" spans="1:7" x14ac:dyDescent="0.2">
      <c r="A34050" s="26">
        <v>45870</v>
      </c>
      <c r="B34050" s="19" t="s">
        <v>12</v>
      </c>
      <c r="C34050" s="19" t="s">
        <v>18</v>
      </c>
      <c r="D34050" s="19">
        <v>2.18818504</v>
      </c>
      <c r="E34050" s="19">
        <v>4.7973411300000004</v>
      </c>
      <c r="F34050" s="19">
        <v>80.973843369999997</v>
      </c>
      <c r="G34050" s="19">
        <v>51.837604259999999</v>
      </c>
    </row>
    <row r="34051" spans="1:7" x14ac:dyDescent="0.2">
      <c r="A34051" s="26">
        <v>45870</v>
      </c>
      <c r="B34051" s="19" t="s">
        <v>12</v>
      </c>
      <c r="C34051" s="19" t="s">
        <v>19</v>
      </c>
      <c r="D34051" s="19">
        <v>14.621615609999999</v>
      </c>
      <c r="E34051" s="19">
        <v>177.50072976000001</v>
      </c>
      <c r="F34051" s="19">
        <v>548.90437699999995</v>
      </c>
      <c r="G34051" s="19">
        <v>2029.89230653</v>
      </c>
    </row>
    <row r="34052" spans="1:7" x14ac:dyDescent="0.2">
      <c r="A34052" s="26">
        <v>45870</v>
      </c>
      <c r="B34052" s="19" t="s">
        <v>12</v>
      </c>
      <c r="C34052" s="19" t="s">
        <v>20</v>
      </c>
      <c r="D34052" s="19">
        <v>16.67153283</v>
      </c>
      <c r="E34052" s="19">
        <v>262.28657234000002</v>
      </c>
      <c r="F34052" s="19">
        <v>614.76619543000004</v>
      </c>
      <c r="G34052" s="19">
        <v>2990.5123987900001</v>
      </c>
    </row>
    <row r="34053" spans="1:7" x14ac:dyDescent="0.2">
      <c r="A34053" s="26">
        <v>45870</v>
      </c>
      <c r="B34053" s="19" t="s">
        <v>12</v>
      </c>
      <c r="C34053" s="19" t="s">
        <v>21</v>
      </c>
      <c r="D34053" s="19">
        <v>5.1441253900000001</v>
      </c>
      <c r="E34053" s="19">
        <v>12.4467157</v>
      </c>
      <c r="F34053" s="19">
        <v>197.21150419</v>
      </c>
      <c r="G34053" s="19">
        <v>185.43530681999999</v>
      </c>
    </row>
    <row r="34054" spans="1:7" x14ac:dyDescent="0.2">
      <c r="A34054" s="26">
        <v>45870</v>
      </c>
      <c r="B34054" s="19" t="s">
        <v>12</v>
      </c>
      <c r="C34054" s="19" t="s">
        <v>22</v>
      </c>
      <c r="D34054" s="19">
        <v>0.96097906</v>
      </c>
      <c r="E34054" s="19">
        <v>5.9809405199999999</v>
      </c>
      <c r="F34054" s="19">
        <v>47.351000249999998</v>
      </c>
      <c r="G34054" s="19">
        <v>61.77625785</v>
      </c>
    </row>
    <row r="34055" spans="1:7" x14ac:dyDescent="0.2">
      <c r="A34055" s="26">
        <v>45870</v>
      </c>
      <c r="B34055" s="19" t="s">
        <v>12</v>
      </c>
      <c r="C34055" s="19" t="s">
        <v>23</v>
      </c>
      <c r="D34055" s="19">
        <v>0.27324649000000001</v>
      </c>
      <c r="E34055" s="19">
        <v>1.1319761399999999</v>
      </c>
      <c r="F34055" s="19">
        <v>10.286140550000001</v>
      </c>
      <c r="G34055" s="19">
        <v>15.08257068</v>
      </c>
    </row>
    <row r="34056" spans="1:7" x14ac:dyDescent="0.2">
      <c r="A34056" s="26">
        <v>45870</v>
      </c>
      <c r="B34056" s="19" t="s">
        <v>12</v>
      </c>
      <c r="C34056" s="19" t="s">
        <v>24</v>
      </c>
      <c r="D34056" s="19">
        <v>2.8271969700000001</v>
      </c>
      <c r="E34056" s="19">
        <v>2.7681835800000001</v>
      </c>
      <c r="F34056" s="19">
        <v>109.90163244999999</v>
      </c>
      <c r="G34056" s="19">
        <v>41.215450089999997</v>
      </c>
    </row>
    <row r="34057" spans="1:7" x14ac:dyDescent="0.2">
      <c r="A34057" s="26">
        <v>45870</v>
      </c>
      <c r="B34057" s="19" t="s">
        <v>12</v>
      </c>
      <c r="C34057" s="19" t="s">
        <v>25</v>
      </c>
      <c r="D34057" s="19">
        <v>2.8611674699999998</v>
      </c>
      <c r="E34057" s="19">
        <v>9.5110944499999999</v>
      </c>
      <c r="F34057" s="19">
        <v>108.06334984</v>
      </c>
      <c r="G34057" s="19">
        <v>171.46517849</v>
      </c>
    </row>
    <row r="34058" spans="1:7" x14ac:dyDescent="0.2">
      <c r="A34058" s="26">
        <v>45870</v>
      </c>
      <c r="B34058" s="19" t="s">
        <v>12</v>
      </c>
      <c r="C34058" s="19" t="s">
        <v>26</v>
      </c>
      <c r="D34058" s="19">
        <v>3.3490005599999999</v>
      </c>
      <c r="E34058" s="19">
        <v>6.7593549099999999</v>
      </c>
      <c r="F34058" s="19">
        <v>107.58187329</v>
      </c>
      <c r="G34058" s="19">
        <v>59.438687950000002</v>
      </c>
    </row>
    <row r="34059" spans="1:7" x14ac:dyDescent="0.2">
      <c r="A34059" s="26">
        <v>45870</v>
      </c>
      <c r="B34059" s="19" t="s">
        <v>12</v>
      </c>
      <c r="C34059" s="19" t="s">
        <v>27</v>
      </c>
      <c r="D34059" s="19">
        <v>8.2744665800000003</v>
      </c>
      <c r="E34059" s="19">
        <v>1.4865755700000001</v>
      </c>
      <c r="F34059" s="19">
        <v>319.06344494000001</v>
      </c>
      <c r="G34059" s="19">
        <v>21.192436529999998</v>
      </c>
    </row>
    <row r="34060" spans="1:7" x14ac:dyDescent="0.2">
      <c r="A34060" s="26">
        <v>45870</v>
      </c>
      <c r="B34060" s="19" t="s">
        <v>12</v>
      </c>
      <c r="C34060" s="19" t="s">
        <v>28</v>
      </c>
      <c r="D34060" s="19">
        <v>6.0985981799999998</v>
      </c>
      <c r="E34060" s="19">
        <v>36.49441487</v>
      </c>
      <c r="F34060" s="19">
        <v>205.19214385000001</v>
      </c>
      <c r="G34060" s="19">
        <v>340.87570677000002</v>
      </c>
    </row>
    <row r="34061" spans="1:7" x14ac:dyDescent="0.2">
      <c r="A34061" s="26">
        <v>45870</v>
      </c>
      <c r="B34061" s="19" t="s">
        <v>12</v>
      </c>
      <c r="C34061" s="19" t="s">
        <v>29</v>
      </c>
      <c r="D34061" s="19">
        <v>9.2862621500000007</v>
      </c>
      <c r="E34061" s="19">
        <v>33.111957689999997</v>
      </c>
      <c r="F34061" s="19">
        <v>281.52504678000003</v>
      </c>
      <c r="G34061" s="19">
        <v>494.48058369</v>
      </c>
    </row>
    <row r="34062" spans="1:7" x14ac:dyDescent="0.2">
      <c r="A34062" s="26">
        <v>45870</v>
      </c>
      <c r="B34062" s="19" t="s">
        <v>12</v>
      </c>
      <c r="C34062" s="19" t="s">
        <v>30</v>
      </c>
      <c r="D34062" s="19">
        <v>3.6894493900000001</v>
      </c>
      <c r="E34062" s="19">
        <v>30.60148676</v>
      </c>
      <c r="F34062" s="19">
        <v>139.78944953999999</v>
      </c>
      <c r="G34062" s="19">
        <v>252.25846472000001</v>
      </c>
    </row>
    <row r="34063" spans="1:7" x14ac:dyDescent="0.2">
      <c r="A34063" s="26">
        <v>45870</v>
      </c>
      <c r="B34063" s="19" t="s">
        <v>12</v>
      </c>
      <c r="C34063" s="19" t="s">
        <v>31</v>
      </c>
      <c r="D34063" s="19">
        <v>11.068792630000001</v>
      </c>
      <c r="E34063" s="19">
        <v>13.544407359999999</v>
      </c>
      <c r="F34063" s="19">
        <v>413.26180515999999</v>
      </c>
      <c r="G34063" s="19">
        <v>160.81999703</v>
      </c>
    </row>
    <row r="34064" spans="1:7" x14ac:dyDescent="0.2">
      <c r="A34064" s="26">
        <v>45870</v>
      </c>
      <c r="B34064" s="19" t="s">
        <v>32</v>
      </c>
      <c r="C34064" s="19" t="s">
        <v>13</v>
      </c>
      <c r="D34064" s="19">
        <v>18.192662370000001</v>
      </c>
      <c r="E34064" s="19">
        <v>6.5366992499999999</v>
      </c>
      <c r="F34064" s="19">
        <v>695.49383678000004</v>
      </c>
      <c r="G34064" s="19">
        <v>109.29690465</v>
      </c>
    </row>
    <row r="34065" spans="1:7" x14ac:dyDescent="0.2">
      <c r="A34065" s="26">
        <v>45870</v>
      </c>
      <c r="B34065" s="19" t="s">
        <v>32</v>
      </c>
      <c r="C34065" s="19" t="s">
        <v>14</v>
      </c>
      <c r="D34065" s="19">
        <v>15.993651099999999</v>
      </c>
      <c r="E34065" s="19">
        <v>1.6165083099999999</v>
      </c>
      <c r="F34065" s="19">
        <v>803.35313168000005</v>
      </c>
      <c r="G34065" s="19">
        <v>28.379629340000001</v>
      </c>
    </row>
    <row r="34066" spans="1:7" x14ac:dyDescent="0.2">
      <c r="A34066" s="26">
        <v>45870</v>
      </c>
      <c r="B34066" s="19" t="s">
        <v>32</v>
      </c>
      <c r="C34066" s="19" t="s">
        <v>15</v>
      </c>
      <c r="D34066" s="19">
        <v>51.486905800000002</v>
      </c>
      <c r="E34066" s="19">
        <v>13.04900827</v>
      </c>
      <c r="F34066" s="19">
        <v>1939.4386333</v>
      </c>
      <c r="G34066" s="19">
        <v>242.54009604000001</v>
      </c>
    </row>
    <row r="34067" spans="1:7" x14ac:dyDescent="0.2">
      <c r="A34067" s="26">
        <v>45870</v>
      </c>
      <c r="B34067" s="19" t="s">
        <v>32</v>
      </c>
      <c r="C34067" s="19" t="s">
        <v>16</v>
      </c>
      <c r="D34067" s="19">
        <v>14.02840432</v>
      </c>
      <c r="E34067" s="19">
        <v>0.60626621000000003</v>
      </c>
      <c r="F34067" s="19">
        <v>589.41775293000001</v>
      </c>
      <c r="G34067" s="19">
        <v>19.060454889999999</v>
      </c>
    </row>
    <row r="34068" spans="1:7" x14ac:dyDescent="0.2">
      <c r="A34068" s="26">
        <v>45870</v>
      </c>
      <c r="B34068" s="19" t="s">
        <v>32</v>
      </c>
      <c r="C34068" s="19" t="s">
        <v>17</v>
      </c>
      <c r="D34068" s="19">
        <v>130.58295573999999</v>
      </c>
      <c r="E34068" s="19">
        <v>19.631521970000001</v>
      </c>
      <c r="F34068" s="19">
        <v>5156.4923272300002</v>
      </c>
      <c r="G34068" s="19">
        <v>401.82218601</v>
      </c>
    </row>
    <row r="34069" spans="1:7" x14ac:dyDescent="0.2">
      <c r="A34069" s="26">
        <v>45870</v>
      </c>
      <c r="B34069" s="19" t="s">
        <v>32</v>
      </c>
      <c r="C34069" s="19" t="s">
        <v>18</v>
      </c>
      <c r="D34069" s="19">
        <v>19.760506360000001</v>
      </c>
      <c r="E34069" s="19">
        <v>5.3749104399999998</v>
      </c>
      <c r="F34069" s="19">
        <v>725.57691299999999</v>
      </c>
      <c r="G34069" s="19">
        <v>109.37414793000001</v>
      </c>
    </row>
    <row r="34070" spans="1:7" x14ac:dyDescent="0.2">
      <c r="A34070" s="26">
        <v>45870</v>
      </c>
      <c r="B34070" s="19" t="s">
        <v>32</v>
      </c>
      <c r="C34070" s="19" t="s">
        <v>19</v>
      </c>
      <c r="D34070" s="19">
        <v>69.088712180000002</v>
      </c>
      <c r="E34070" s="19">
        <v>165.96836235000001</v>
      </c>
      <c r="F34070" s="19">
        <v>2517.0906372300001</v>
      </c>
      <c r="G34070" s="19">
        <v>2964.8071998800001</v>
      </c>
    </row>
    <row r="34071" spans="1:7" x14ac:dyDescent="0.2">
      <c r="A34071" s="26">
        <v>45870</v>
      </c>
      <c r="B34071" s="19" t="s">
        <v>32</v>
      </c>
      <c r="C34071" s="19" t="s">
        <v>20</v>
      </c>
      <c r="D34071" s="19">
        <v>37.822826069999998</v>
      </c>
      <c r="E34071" s="19">
        <v>112.33623778</v>
      </c>
      <c r="F34071" s="19">
        <v>1462.4002385599999</v>
      </c>
      <c r="G34071" s="19">
        <v>2018.08806936</v>
      </c>
    </row>
    <row r="34072" spans="1:7" x14ac:dyDescent="0.2">
      <c r="A34072" s="26">
        <v>45870</v>
      </c>
      <c r="B34072" s="19" t="s">
        <v>32</v>
      </c>
      <c r="C34072" s="19" t="s">
        <v>21</v>
      </c>
      <c r="D34072" s="19">
        <v>26.610760119999998</v>
      </c>
      <c r="E34072" s="19">
        <v>28.716455</v>
      </c>
      <c r="F34072" s="19">
        <v>1079.4384350600001</v>
      </c>
      <c r="G34072" s="19">
        <v>477.02764779</v>
      </c>
    </row>
    <row r="34073" spans="1:7" x14ac:dyDescent="0.2">
      <c r="A34073" s="26">
        <v>45870</v>
      </c>
      <c r="B34073" s="19" t="s">
        <v>32</v>
      </c>
      <c r="C34073" s="19" t="s">
        <v>22</v>
      </c>
      <c r="D34073" s="19">
        <v>8.3353804500000006</v>
      </c>
      <c r="E34073" s="19">
        <v>6.75551894</v>
      </c>
      <c r="F34073" s="19">
        <v>302.86126172000002</v>
      </c>
      <c r="G34073" s="19">
        <v>123.12775652000001</v>
      </c>
    </row>
    <row r="34074" spans="1:7" x14ac:dyDescent="0.2">
      <c r="A34074" s="26">
        <v>45870</v>
      </c>
      <c r="B34074" s="19" t="s">
        <v>32</v>
      </c>
      <c r="C34074" s="19" t="s">
        <v>23</v>
      </c>
      <c r="D34074" s="19">
        <v>22.43329748</v>
      </c>
      <c r="E34074" s="19">
        <v>4.7101086499999996</v>
      </c>
      <c r="F34074" s="19">
        <v>898.28148503</v>
      </c>
      <c r="G34074" s="19">
        <v>91.209150230000006</v>
      </c>
    </row>
    <row r="34075" spans="1:7" x14ac:dyDescent="0.2">
      <c r="A34075" s="26">
        <v>45870</v>
      </c>
      <c r="B34075" s="19" t="s">
        <v>32</v>
      </c>
      <c r="C34075" s="19" t="s">
        <v>24</v>
      </c>
      <c r="D34075" s="19">
        <v>17.084795969999998</v>
      </c>
      <c r="E34075" s="19">
        <v>3.2957029100000002</v>
      </c>
      <c r="F34075" s="19">
        <v>712.65788437000003</v>
      </c>
      <c r="G34075" s="19">
        <v>55.650859570000001</v>
      </c>
    </row>
    <row r="34076" spans="1:7" x14ac:dyDescent="0.2">
      <c r="A34076" s="26">
        <v>45870</v>
      </c>
      <c r="B34076" s="19" t="s">
        <v>32</v>
      </c>
      <c r="C34076" s="19" t="s">
        <v>25</v>
      </c>
      <c r="D34076" s="19">
        <v>60.808567920000002</v>
      </c>
      <c r="E34076" s="19">
        <v>30.641688460000001</v>
      </c>
      <c r="F34076" s="19">
        <v>2267.0809223400001</v>
      </c>
      <c r="G34076" s="19">
        <v>555.16680029999998</v>
      </c>
    </row>
    <row r="34077" spans="1:7" x14ac:dyDescent="0.2">
      <c r="A34077" s="26">
        <v>45870</v>
      </c>
      <c r="B34077" s="19" t="s">
        <v>32</v>
      </c>
      <c r="C34077" s="19" t="s">
        <v>26</v>
      </c>
      <c r="D34077" s="19">
        <v>21.451249690000001</v>
      </c>
      <c r="E34077" s="19">
        <v>15.02344823</v>
      </c>
      <c r="F34077" s="19">
        <v>800.09787979999999</v>
      </c>
      <c r="G34077" s="19">
        <v>215.87790512000001</v>
      </c>
    </row>
    <row r="34078" spans="1:7" x14ac:dyDescent="0.2">
      <c r="A34078" s="26">
        <v>45870</v>
      </c>
      <c r="B34078" s="19" t="s">
        <v>32</v>
      </c>
      <c r="C34078" s="19" t="s">
        <v>27</v>
      </c>
      <c r="D34078" s="19">
        <v>36.32416284</v>
      </c>
      <c r="E34078" s="19">
        <v>14.66957449</v>
      </c>
      <c r="F34078" s="19">
        <v>1381.7954878</v>
      </c>
      <c r="G34078" s="19">
        <v>279.82982114999999</v>
      </c>
    </row>
    <row r="34079" spans="1:7" x14ac:dyDescent="0.2">
      <c r="A34079" s="26">
        <v>45870</v>
      </c>
      <c r="B34079" s="19" t="s">
        <v>32</v>
      </c>
      <c r="C34079" s="19" t="s">
        <v>28</v>
      </c>
      <c r="D34079" s="19">
        <v>52.574238540000003</v>
      </c>
      <c r="E34079" s="19">
        <v>56.66990887</v>
      </c>
      <c r="F34079" s="19">
        <v>1953.14580428</v>
      </c>
      <c r="G34079" s="19">
        <v>818.65817320999997</v>
      </c>
    </row>
    <row r="34080" spans="1:7" x14ac:dyDescent="0.2">
      <c r="A34080" s="26">
        <v>45870</v>
      </c>
      <c r="B34080" s="19" t="s">
        <v>32</v>
      </c>
      <c r="C34080" s="19" t="s">
        <v>29</v>
      </c>
      <c r="D34080" s="19">
        <v>85.944300150000004</v>
      </c>
      <c r="E34080" s="19">
        <v>111.5475435</v>
      </c>
      <c r="F34080" s="19">
        <v>3040.8762059999999</v>
      </c>
      <c r="G34080" s="19">
        <v>2196.2904909499998</v>
      </c>
    </row>
    <row r="34081" spans="1:7" x14ac:dyDescent="0.2">
      <c r="A34081" s="26">
        <v>45870</v>
      </c>
      <c r="B34081" s="19" t="s">
        <v>32</v>
      </c>
      <c r="C34081" s="19" t="s">
        <v>30</v>
      </c>
      <c r="D34081" s="19">
        <v>10.56826541</v>
      </c>
      <c r="E34081" s="19">
        <v>23.844218390000002</v>
      </c>
      <c r="F34081" s="19">
        <v>372.83644091000002</v>
      </c>
      <c r="G34081" s="19">
        <v>399.50760047</v>
      </c>
    </row>
    <row r="34082" spans="1:7" x14ac:dyDescent="0.2">
      <c r="A34082" s="26">
        <v>45870</v>
      </c>
      <c r="B34082" s="19" t="s">
        <v>32</v>
      </c>
      <c r="C34082" s="19" t="s">
        <v>31</v>
      </c>
      <c r="D34082" s="19">
        <v>43.859121590000001</v>
      </c>
      <c r="E34082" s="19">
        <v>21.62862612</v>
      </c>
      <c r="F34082" s="19">
        <v>1715.8697708</v>
      </c>
      <c r="G34082" s="19">
        <v>416.31664704999997</v>
      </c>
    </row>
    <row r="34083" spans="1:7" x14ac:dyDescent="0.2">
      <c r="A34083" s="26">
        <v>45870</v>
      </c>
      <c r="B34083" s="19" t="s">
        <v>33</v>
      </c>
      <c r="C34083" s="19" t="s">
        <v>13</v>
      </c>
      <c r="D34083" s="19">
        <v>14.310590100000001</v>
      </c>
      <c r="E34083" s="19">
        <v>4.5619284499999999</v>
      </c>
      <c r="F34083" s="19">
        <v>607.81453772999998</v>
      </c>
      <c r="G34083" s="19">
        <v>97.549067050000005</v>
      </c>
    </row>
    <row r="34084" spans="1:7" x14ac:dyDescent="0.2">
      <c r="A34084" s="26">
        <v>45870</v>
      </c>
      <c r="B34084" s="19" t="s">
        <v>33</v>
      </c>
      <c r="C34084" s="19" t="s">
        <v>14</v>
      </c>
      <c r="D34084" s="19">
        <v>25.64334367</v>
      </c>
      <c r="E34084" s="19">
        <v>1.7441964000000001</v>
      </c>
      <c r="F34084" s="19">
        <v>1230.33745127</v>
      </c>
      <c r="G34084" s="19">
        <v>23.232096389999999</v>
      </c>
    </row>
    <row r="34085" spans="1:7" x14ac:dyDescent="0.2">
      <c r="A34085" s="26">
        <v>45870</v>
      </c>
      <c r="B34085" s="19" t="s">
        <v>33</v>
      </c>
      <c r="C34085" s="19" t="s">
        <v>15</v>
      </c>
      <c r="D34085" s="19">
        <v>65.330745100000001</v>
      </c>
      <c r="E34085" s="19">
        <v>10.342502899999999</v>
      </c>
      <c r="F34085" s="19">
        <v>2437.0592828899998</v>
      </c>
      <c r="G34085" s="19">
        <v>203.5772886</v>
      </c>
    </row>
    <row r="34086" spans="1:7" x14ac:dyDescent="0.2">
      <c r="A34086" s="26">
        <v>45870</v>
      </c>
      <c r="B34086" s="19" t="s">
        <v>33</v>
      </c>
      <c r="C34086" s="19" t="s">
        <v>16</v>
      </c>
      <c r="D34086" s="19">
        <v>24.913325369999999</v>
      </c>
      <c r="E34086" s="19">
        <v>0.88515502999999995</v>
      </c>
      <c r="F34086" s="19">
        <v>1017.9603672</v>
      </c>
      <c r="G34086" s="19">
        <v>25.850635969999999</v>
      </c>
    </row>
    <row r="34087" spans="1:7" x14ac:dyDescent="0.2">
      <c r="A34087" s="26">
        <v>45870</v>
      </c>
      <c r="B34087" s="19" t="s">
        <v>33</v>
      </c>
      <c r="C34087" s="19" t="s">
        <v>17</v>
      </c>
      <c r="D34087" s="19">
        <v>148.94296797999999</v>
      </c>
      <c r="E34087" s="19">
        <v>17.884256000000001</v>
      </c>
      <c r="F34087" s="19">
        <v>6034.2876812499999</v>
      </c>
      <c r="G34087" s="19">
        <v>428.04767614999997</v>
      </c>
    </row>
    <row r="34088" spans="1:7" x14ac:dyDescent="0.2">
      <c r="A34088" s="26">
        <v>45870</v>
      </c>
      <c r="B34088" s="19" t="s">
        <v>33</v>
      </c>
      <c r="C34088" s="19" t="s">
        <v>18</v>
      </c>
      <c r="D34088" s="19">
        <v>27.714995770000002</v>
      </c>
      <c r="E34088" s="19">
        <v>3.43024686</v>
      </c>
      <c r="F34088" s="19">
        <v>1083.43599685</v>
      </c>
      <c r="G34088" s="19">
        <v>35.97598928</v>
      </c>
    </row>
    <row r="34089" spans="1:7" x14ac:dyDescent="0.2">
      <c r="A34089" s="26">
        <v>45870</v>
      </c>
      <c r="B34089" s="19" t="s">
        <v>33</v>
      </c>
      <c r="C34089" s="19" t="s">
        <v>19</v>
      </c>
      <c r="D34089" s="19">
        <v>82.934878830000002</v>
      </c>
      <c r="E34089" s="19">
        <v>53.126236059999997</v>
      </c>
      <c r="F34089" s="19">
        <v>3041.6140634200001</v>
      </c>
      <c r="G34089" s="19">
        <v>1070.3590444900001</v>
      </c>
    </row>
    <row r="34090" spans="1:7" x14ac:dyDescent="0.2">
      <c r="A34090" s="26">
        <v>45870</v>
      </c>
      <c r="B34090" s="19" t="s">
        <v>33</v>
      </c>
      <c r="C34090" s="19" t="s">
        <v>20</v>
      </c>
      <c r="D34090" s="19">
        <v>78.167851529999993</v>
      </c>
      <c r="E34090" s="19">
        <v>57.501417940000003</v>
      </c>
      <c r="F34090" s="19">
        <v>2970.9449713600002</v>
      </c>
      <c r="G34090" s="19">
        <v>1194.28822891</v>
      </c>
    </row>
    <row r="34091" spans="1:7" x14ac:dyDescent="0.2">
      <c r="A34091" s="26">
        <v>45870</v>
      </c>
      <c r="B34091" s="19" t="s">
        <v>33</v>
      </c>
      <c r="C34091" s="19" t="s">
        <v>21</v>
      </c>
      <c r="D34091" s="19">
        <v>47.74397896</v>
      </c>
      <c r="E34091" s="19">
        <v>21.8884212</v>
      </c>
      <c r="F34091" s="19">
        <v>1990.5156670599999</v>
      </c>
      <c r="G34091" s="19">
        <v>392.99497739999998</v>
      </c>
    </row>
    <row r="34092" spans="1:7" x14ac:dyDescent="0.2">
      <c r="A34092" s="26">
        <v>45870</v>
      </c>
      <c r="B34092" s="19" t="s">
        <v>33</v>
      </c>
      <c r="C34092" s="19" t="s">
        <v>22</v>
      </c>
      <c r="D34092" s="19">
        <v>24.474224299999999</v>
      </c>
      <c r="E34092" s="19">
        <v>4.5281703100000001</v>
      </c>
      <c r="F34092" s="19">
        <v>906.07589072999997</v>
      </c>
      <c r="G34092" s="19">
        <v>55.895992270000001</v>
      </c>
    </row>
    <row r="34093" spans="1:7" x14ac:dyDescent="0.2">
      <c r="A34093" s="26">
        <v>45870</v>
      </c>
      <c r="B34093" s="19" t="s">
        <v>33</v>
      </c>
      <c r="C34093" s="19" t="s">
        <v>23</v>
      </c>
      <c r="D34093" s="19">
        <v>49.172085090000003</v>
      </c>
      <c r="E34093" s="19">
        <v>4.2811104799999997</v>
      </c>
      <c r="F34093" s="19">
        <v>1732.9133957900001</v>
      </c>
      <c r="G34093" s="19">
        <v>64.663999739999994</v>
      </c>
    </row>
    <row r="34094" spans="1:7" x14ac:dyDescent="0.2">
      <c r="A34094" s="26">
        <v>45870</v>
      </c>
      <c r="B34094" s="19" t="s">
        <v>33</v>
      </c>
      <c r="C34094" s="19" t="s">
        <v>24</v>
      </c>
      <c r="D34094" s="19">
        <v>20.534336339999999</v>
      </c>
      <c r="E34094" s="19">
        <v>3.7830200700000001</v>
      </c>
      <c r="F34094" s="19">
        <v>795.12517751999997</v>
      </c>
      <c r="G34094" s="19">
        <v>76.747171649999999</v>
      </c>
    </row>
    <row r="34095" spans="1:7" x14ac:dyDescent="0.2">
      <c r="A34095" s="26">
        <v>45870</v>
      </c>
      <c r="B34095" s="19" t="s">
        <v>33</v>
      </c>
      <c r="C34095" s="19" t="s">
        <v>25</v>
      </c>
      <c r="D34095" s="19">
        <v>168.74629776</v>
      </c>
      <c r="E34095" s="19">
        <v>16.973202700000002</v>
      </c>
      <c r="F34095" s="19">
        <v>6253.7403155700003</v>
      </c>
      <c r="G34095" s="19">
        <v>393.28969718000002</v>
      </c>
    </row>
    <row r="34096" spans="1:7" x14ac:dyDescent="0.2">
      <c r="A34096" s="26">
        <v>45870</v>
      </c>
      <c r="B34096" s="19" t="s">
        <v>33</v>
      </c>
      <c r="C34096" s="19" t="s">
        <v>26</v>
      </c>
      <c r="D34096" s="19">
        <v>29.972708990000001</v>
      </c>
      <c r="E34096" s="19">
        <v>22.25547744</v>
      </c>
      <c r="F34096" s="19">
        <v>1149.6056405500001</v>
      </c>
      <c r="G34096" s="19">
        <v>389.61944149999999</v>
      </c>
    </row>
    <row r="34097" spans="1:7" x14ac:dyDescent="0.2">
      <c r="A34097" s="26">
        <v>45870</v>
      </c>
      <c r="B34097" s="19" t="s">
        <v>33</v>
      </c>
      <c r="C34097" s="19" t="s">
        <v>27</v>
      </c>
      <c r="D34097" s="19">
        <v>102.93565427999999</v>
      </c>
      <c r="E34097" s="19">
        <v>6.6916935500000001</v>
      </c>
      <c r="F34097" s="19">
        <v>3862.03525924</v>
      </c>
      <c r="G34097" s="19">
        <v>118.68263742000001</v>
      </c>
    </row>
    <row r="34098" spans="1:7" x14ac:dyDescent="0.2">
      <c r="A34098" s="26">
        <v>45870</v>
      </c>
      <c r="B34098" s="19" t="s">
        <v>33</v>
      </c>
      <c r="C34098" s="19" t="s">
        <v>28</v>
      </c>
      <c r="D34098" s="19">
        <v>91.5983777</v>
      </c>
      <c r="E34098" s="19">
        <v>34.680329620000002</v>
      </c>
      <c r="F34098" s="19">
        <v>3484.3146519900001</v>
      </c>
      <c r="G34098" s="19">
        <v>660.29036989999997</v>
      </c>
    </row>
    <row r="34099" spans="1:7" x14ac:dyDescent="0.2">
      <c r="A34099" s="26">
        <v>45870</v>
      </c>
      <c r="B34099" s="19" t="s">
        <v>33</v>
      </c>
      <c r="C34099" s="19" t="s">
        <v>29</v>
      </c>
      <c r="D34099" s="19">
        <v>201.93895812</v>
      </c>
      <c r="E34099" s="19">
        <v>95.786883250000002</v>
      </c>
      <c r="F34099" s="19">
        <v>7073.5482892500004</v>
      </c>
      <c r="G34099" s="19">
        <v>2070.1547477700001</v>
      </c>
    </row>
    <row r="34100" spans="1:7" x14ac:dyDescent="0.2">
      <c r="A34100" s="26">
        <v>45870</v>
      </c>
      <c r="B34100" s="19" t="s">
        <v>33</v>
      </c>
      <c r="C34100" s="19" t="s">
        <v>30</v>
      </c>
      <c r="D34100" s="19">
        <v>23.137500930000002</v>
      </c>
      <c r="E34100" s="19">
        <v>10.26852607</v>
      </c>
      <c r="F34100" s="19">
        <v>887.59154862000003</v>
      </c>
      <c r="G34100" s="19">
        <v>217.53087624</v>
      </c>
    </row>
    <row r="34101" spans="1:7" x14ac:dyDescent="0.2">
      <c r="A34101" s="26">
        <v>45870</v>
      </c>
      <c r="B34101" s="19" t="s">
        <v>33</v>
      </c>
      <c r="C34101" s="19" t="s">
        <v>31</v>
      </c>
      <c r="D34101" s="19">
        <v>50.026947200000002</v>
      </c>
      <c r="E34101" s="19">
        <v>18.915602669999998</v>
      </c>
      <c r="F34101" s="19">
        <v>1988.4029195400001</v>
      </c>
      <c r="G34101" s="19">
        <v>355.78626219</v>
      </c>
    </row>
    <row r="34102" spans="1:7" x14ac:dyDescent="0.2">
      <c r="A34102" s="26">
        <v>45870</v>
      </c>
      <c r="B34102" s="19" t="s">
        <v>34</v>
      </c>
      <c r="C34102" s="19" t="s">
        <v>13</v>
      </c>
      <c r="D34102" s="19">
        <v>20.909794789999999</v>
      </c>
      <c r="E34102" s="19">
        <v>4.3157576000000004</v>
      </c>
      <c r="F34102" s="19">
        <v>817.06686873000001</v>
      </c>
      <c r="G34102" s="19">
        <v>69.949707160000003</v>
      </c>
    </row>
    <row r="34103" spans="1:7" x14ac:dyDescent="0.2">
      <c r="A34103" s="26">
        <v>45870</v>
      </c>
      <c r="B34103" s="19" t="s">
        <v>34</v>
      </c>
      <c r="C34103" s="19" t="s">
        <v>14</v>
      </c>
      <c r="D34103" s="19">
        <v>32.931524099999997</v>
      </c>
      <c r="E34103" s="19">
        <v>1.64022399</v>
      </c>
      <c r="F34103" s="19">
        <v>1537.8696000899999</v>
      </c>
      <c r="G34103" s="19">
        <v>29.56472922</v>
      </c>
    </row>
    <row r="34104" spans="1:7" x14ac:dyDescent="0.2">
      <c r="A34104" s="26">
        <v>45870</v>
      </c>
      <c r="B34104" s="19" t="s">
        <v>34</v>
      </c>
      <c r="C34104" s="19" t="s">
        <v>15</v>
      </c>
      <c r="D34104" s="19">
        <v>73.079528249999996</v>
      </c>
      <c r="E34104" s="19">
        <v>6.33325548</v>
      </c>
      <c r="F34104" s="19">
        <v>2763.1986129400002</v>
      </c>
      <c r="G34104" s="19">
        <v>111.16830955</v>
      </c>
    </row>
    <row r="34105" spans="1:7" x14ac:dyDescent="0.2">
      <c r="A34105" s="26">
        <v>45870</v>
      </c>
      <c r="B34105" s="19" t="s">
        <v>34</v>
      </c>
      <c r="C34105" s="19" t="s">
        <v>16</v>
      </c>
      <c r="D34105" s="19">
        <v>30.032411490000001</v>
      </c>
      <c r="E34105" s="19">
        <v>2.5212748600000001</v>
      </c>
      <c r="F34105" s="19">
        <v>1191.99125076</v>
      </c>
      <c r="G34105" s="19">
        <v>61.612366000000002</v>
      </c>
    </row>
    <row r="34106" spans="1:7" x14ac:dyDescent="0.2">
      <c r="A34106" s="26">
        <v>45870</v>
      </c>
      <c r="B34106" s="19" t="s">
        <v>34</v>
      </c>
      <c r="C34106" s="19" t="s">
        <v>17</v>
      </c>
      <c r="D34106" s="19">
        <v>152.23860524</v>
      </c>
      <c r="E34106" s="19">
        <v>20.354258550000001</v>
      </c>
      <c r="F34106" s="19">
        <v>6317.7425855700003</v>
      </c>
      <c r="G34106" s="19">
        <v>356.83267394000001</v>
      </c>
    </row>
    <row r="34107" spans="1:7" x14ac:dyDescent="0.2">
      <c r="A34107" s="26">
        <v>45870</v>
      </c>
      <c r="B34107" s="19" t="s">
        <v>34</v>
      </c>
      <c r="C34107" s="19" t="s">
        <v>18</v>
      </c>
      <c r="D34107" s="19">
        <v>28.362794050000002</v>
      </c>
      <c r="E34107" s="19">
        <v>8.0461275400000005</v>
      </c>
      <c r="F34107" s="19">
        <v>984.17148940000004</v>
      </c>
      <c r="G34107" s="19">
        <v>196.82551562</v>
      </c>
    </row>
    <row r="34108" spans="1:7" x14ac:dyDescent="0.2">
      <c r="A34108" s="26">
        <v>45870</v>
      </c>
      <c r="B34108" s="19" t="s">
        <v>34</v>
      </c>
      <c r="C34108" s="19" t="s">
        <v>19</v>
      </c>
      <c r="D34108" s="19">
        <v>81.400784759999993</v>
      </c>
      <c r="E34108" s="19">
        <v>42.648428160000002</v>
      </c>
      <c r="F34108" s="19">
        <v>3080.3488936399999</v>
      </c>
      <c r="G34108" s="19">
        <v>791.17836333000002</v>
      </c>
    </row>
    <row r="34109" spans="1:7" x14ac:dyDescent="0.2">
      <c r="A34109" s="26">
        <v>45870</v>
      </c>
      <c r="B34109" s="19" t="s">
        <v>34</v>
      </c>
      <c r="C34109" s="19" t="s">
        <v>20</v>
      </c>
      <c r="D34109" s="19">
        <v>59.878856390000003</v>
      </c>
      <c r="E34109" s="19">
        <v>27.70089952</v>
      </c>
      <c r="F34109" s="19">
        <v>2422.4756767099998</v>
      </c>
      <c r="G34109" s="19">
        <v>543.48419707000005</v>
      </c>
    </row>
    <row r="34110" spans="1:7" x14ac:dyDescent="0.2">
      <c r="A34110" s="26">
        <v>45870</v>
      </c>
      <c r="B34110" s="19" t="s">
        <v>34</v>
      </c>
      <c r="C34110" s="19" t="s">
        <v>21</v>
      </c>
      <c r="D34110" s="19">
        <v>74.251190890000004</v>
      </c>
      <c r="E34110" s="19">
        <v>8.2930709500000006</v>
      </c>
      <c r="F34110" s="19">
        <v>2840.6420531200001</v>
      </c>
      <c r="G34110" s="19">
        <v>118.06196258999999</v>
      </c>
    </row>
    <row r="34111" spans="1:7" x14ac:dyDescent="0.2">
      <c r="A34111" s="26">
        <v>45870</v>
      </c>
      <c r="B34111" s="19" t="s">
        <v>34</v>
      </c>
      <c r="C34111" s="19" t="s">
        <v>22</v>
      </c>
      <c r="D34111" s="19">
        <v>20.856083009999999</v>
      </c>
      <c r="E34111" s="19">
        <v>5.6832650400000002</v>
      </c>
      <c r="F34111" s="19">
        <v>822.78772709999998</v>
      </c>
      <c r="G34111" s="19">
        <v>104.92520974999999</v>
      </c>
    </row>
    <row r="34112" spans="1:7" x14ac:dyDescent="0.2">
      <c r="A34112" s="26">
        <v>45870</v>
      </c>
      <c r="B34112" s="19" t="s">
        <v>34</v>
      </c>
      <c r="C34112" s="19" t="s">
        <v>23</v>
      </c>
      <c r="D34112" s="19">
        <v>68.660861580000002</v>
      </c>
      <c r="E34112" s="19">
        <v>7.8110285599999996</v>
      </c>
      <c r="F34112" s="19">
        <v>2382.4999638600002</v>
      </c>
      <c r="G34112" s="19">
        <v>143.80530317</v>
      </c>
    </row>
    <row r="34113" spans="1:7" x14ac:dyDescent="0.2">
      <c r="A34113" s="26">
        <v>45870</v>
      </c>
      <c r="B34113" s="19" t="s">
        <v>34</v>
      </c>
      <c r="C34113" s="19" t="s">
        <v>24</v>
      </c>
      <c r="D34113" s="19">
        <v>22.529767769999999</v>
      </c>
      <c r="E34113" s="19">
        <v>1.71299538</v>
      </c>
      <c r="F34113" s="19">
        <v>825.56906520999996</v>
      </c>
      <c r="G34113" s="19">
        <v>43.646251829999997</v>
      </c>
    </row>
    <row r="34114" spans="1:7" x14ac:dyDescent="0.2">
      <c r="A34114" s="26">
        <v>45870</v>
      </c>
      <c r="B34114" s="19" t="s">
        <v>34</v>
      </c>
      <c r="C34114" s="19" t="s">
        <v>25</v>
      </c>
      <c r="D34114" s="19">
        <v>157.73177268000001</v>
      </c>
      <c r="E34114" s="19">
        <v>25.011591500000002</v>
      </c>
      <c r="F34114" s="19">
        <v>5990.7637266299998</v>
      </c>
      <c r="G34114" s="19">
        <v>574.26598505000004</v>
      </c>
    </row>
    <row r="34115" spans="1:7" x14ac:dyDescent="0.2">
      <c r="A34115" s="26">
        <v>45870</v>
      </c>
      <c r="B34115" s="19" t="s">
        <v>34</v>
      </c>
      <c r="C34115" s="19" t="s">
        <v>26</v>
      </c>
      <c r="D34115" s="19">
        <v>39.303976499999997</v>
      </c>
      <c r="E34115" s="19">
        <v>15.8376541</v>
      </c>
      <c r="F34115" s="19">
        <v>1510.4302160499999</v>
      </c>
      <c r="G34115" s="19">
        <v>304.46777397</v>
      </c>
    </row>
    <row r="34116" spans="1:7" x14ac:dyDescent="0.2">
      <c r="A34116" s="26">
        <v>45870</v>
      </c>
      <c r="B34116" s="19" t="s">
        <v>34</v>
      </c>
      <c r="C34116" s="19" t="s">
        <v>27</v>
      </c>
      <c r="D34116" s="19">
        <v>101.47520315</v>
      </c>
      <c r="E34116" s="19">
        <v>12.0749022</v>
      </c>
      <c r="F34116" s="19">
        <v>3387.68929265</v>
      </c>
      <c r="G34116" s="19">
        <v>257.29203940000002</v>
      </c>
    </row>
    <row r="34117" spans="1:7" x14ac:dyDescent="0.2">
      <c r="A34117" s="26">
        <v>45870</v>
      </c>
      <c r="B34117" s="19" t="s">
        <v>34</v>
      </c>
      <c r="C34117" s="19" t="s">
        <v>28</v>
      </c>
      <c r="D34117" s="19">
        <v>104.14700910000001</v>
      </c>
      <c r="E34117" s="19">
        <v>51.38395483</v>
      </c>
      <c r="F34117" s="19">
        <v>3539.3403814799999</v>
      </c>
      <c r="G34117" s="19">
        <v>1070.21446967</v>
      </c>
    </row>
    <row r="34118" spans="1:7" x14ac:dyDescent="0.2">
      <c r="A34118" s="26">
        <v>45870</v>
      </c>
      <c r="B34118" s="19" t="s">
        <v>34</v>
      </c>
      <c r="C34118" s="19" t="s">
        <v>29</v>
      </c>
      <c r="D34118" s="19">
        <v>184.62832990999999</v>
      </c>
      <c r="E34118" s="19">
        <v>128.90877347</v>
      </c>
      <c r="F34118" s="19">
        <v>6797.1087688799998</v>
      </c>
      <c r="G34118" s="19">
        <v>2632.5188824699999</v>
      </c>
    </row>
    <row r="34119" spans="1:7" x14ac:dyDescent="0.2">
      <c r="A34119" s="26">
        <v>45870</v>
      </c>
      <c r="B34119" s="19" t="s">
        <v>34</v>
      </c>
      <c r="C34119" s="19" t="s">
        <v>30</v>
      </c>
      <c r="D34119" s="19">
        <v>18.438557110000001</v>
      </c>
      <c r="E34119" s="19">
        <v>4.3561133300000003</v>
      </c>
      <c r="F34119" s="19">
        <v>588.61365674000001</v>
      </c>
      <c r="G34119" s="19">
        <v>70.515366610000001</v>
      </c>
    </row>
    <row r="34120" spans="1:7" x14ac:dyDescent="0.2">
      <c r="A34120" s="26">
        <v>45870</v>
      </c>
      <c r="B34120" s="19" t="s">
        <v>34</v>
      </c>
      <c r="C34120" s="19" t="s">
        <v>31</v>
      </c>
      <c r="D34120" s="19">
        <v>52.742222300000002</v>
      </c>
      <c r="E34120" s="19">
        <v>22.454265979999999</v>
      </c>
      <c r="F34120" s="19">
        <v>2188.2256275</v>
      </c>
      <c r="G34120" s="19">
        <v>402.97714236000002</v>
      </c>
    </row>
    <row r="34121" spans="1:7" x14ac:dyDescent="0.2">
      <c r="A34121" s="26">
        <v>45870</v>
      </c>
      <c r="B34121" s="19" t="s">
        <v>35</v>
      </c>
      <c r="C34121" s="19" t="s">
        <v>13</v>
      </c>
      <c r="D34121" s="19">
        <v>13.33565338</v>
      </c>
      <c r="E34121" s="19">
        <v>6.9193844999999996</v>
      </c>
      <c r="F34121" s="19">
        <v>512.64020844000004</v>
      </c>
      <c r="G34121" s="19">
        <v>139.33236456</v>
      </c>
    </row>
    <row r="34122" spans="1:7" x14ac:dyDescent="0.2">
      <c r="A34122" s="26">
        <v>45870</v>
      </c>
      <c r="B34122" s="19" t="s">
        <v>35</v>
      </c>
      <c r="C34122" s="19" t="s">
        <v>14</v>
      </c>
      <c r="D34122" s="19">
        <v>39.315260029999997</v>
      </c>
      <c r="E34122" s="19">
        <v>0.42591802000000001</v>
      </c>
      <c r="F34122" s="19">
        <v>1787.7310046299999</v>
      </c>
      <c r="G34122" s="19">
        <v>6.1347804699999999</v>
      </c>
    </row>
    <row r="34123" spans="1:7" x14ac:dyDescent="0.2">
      <c r="A34123" s="26">
        <v>45870</v>
      </c>
      <c r="B34123" s="19" t="s">
        <v>35</v>
      </c>
      <c r="C34123" s="19" t="s">
        <v>15</v>
      </c>
      <c r="D34123" s="19">
        <v>87.863497870000003</v>
      </c>
      <c r="E34123" s="19">
        <v>10.09302239</v>
      </c>
      <c r="F34123" s="19">
        <v>3435.9443808300002</v>
      </c>
      <c r="G34123" s="19">
        <v>197.09457741</v>
      </c>
    </row>
    <row r="34124" spans="1:7" x14ac:dyDescent="0.2">
      <c r="A34124" s="26">
        <v>45870</v>
      </c>
      <c r="B34124" s="19" t="s">
        <v>35</v>
      </c>
      <c r="C34124" s="19" t="s">
        <v>16</v>
      </c>
      <c r="D34124" s="19">
        <v>25.678992010000002</v>
      </c>
      <c r="E34124" s="19">
        <v>2.8369168999999999</v>
      </c>
      <c r="F34124" s="19">
        <v>1081.05408184</v>
      </c>
      <c r="G34124" s="19">
        <v>77.175255050000004</v>
      </c>
    </row>
    <row r="34125" spans="1:7" x14ac:dyDescent="0.2">
      <c r="A34125" s="26">
        <v>45870</v>
      </c>
      <c r="B34125" s="19" t="s">
        <v>35</v>
      </c>
      <c r="C34125" s="19" t="s">
        <v>17</v>
      </c>
      <c r="D34125" s="19">
        <v>156.69283271</v>
      </c>
      <c r="E34125" s="19">
        <v>21.158350030000001</v>
      </c>
      <c r="F34125" s="19">
        <v>6488.2776485300001</v>
      </c>
      <c r="G34125" s="19">
        <v>355.33485424000003</v>
      </c>
    </row>
    <row r="34126" spans="1:7" x14ac:dyDescent="0.2">
      <c r="A34126" s="26">
        <v>45870</v>
      </c>
      <c r="B34126" s="19" t="s">
        <v>35</v>
      </c>
      <c r="C34126" s="19" t="s">
        <v>18</v>
      </c>
      <c r="D34126" s="19">
        <v>34.9683049</v>
      </c>
      <c r="E34126" s="19">
        <v>6.1567715300000003</v>
      </c>
      <c r="F34126" s="19">
        <v>1293.34508246</v>
      </c>
      <c r="G34126" s="19">
        <v>149.5777626</v>
      </c>
    </row>
    <row r="34127" spans="1:7" x14ac:dyDescent="0.2">
      <c r="A34127" s="26">
        <v>45870</v>
      </c>
      <c r="B34127" s="19" t="s">
        <v>35</v>
      </c>
      <c r="C34127" s="19" t="s">
        <v>19</v>
      </c>
      <c r="D34127" s="19">
        <v>76.242197899999994</v>
      </c>
      <c r="E34127" s="19">
        <v>27.357939380000001</v>
      </c>
      <c r="F34127" s="19">
        <v>3013.5022901399998</v>
      </c>
      <c r="G34127" s="19">
        <v>504.35268253999999</v>
      </c>
    </row>
    <row r="34128" spans="1:7" x14ac:dyDescent="0.2">
      <c r="A34128" s="26">
        <v>45870</v>
      </c>
      <c r="B34128" s="19" t="s">
        <v>35</v>
      </c>
      <c r="C34128" s="19" t="s">
        <v>20</v>
      </c>
      <c r="D34128" s="19">
        <v>42.12136726</v>
      </c>
      <c r="E34128" s="19">
        <v>25.85926825</v>
      </c>
      <c r="F34128" s="19">
        <v>1710.65616264</v>
      </c>
      <c r="G34128" s="19">
        <v>500.27343510999998</v>
      </c>
    </row>
    <row r="34129" spans="1:7" x14ac:dyDescent="0.2">
      <c r="A34129" s="26">
        <v>45870</v>
      </c>
      <c r="B34129" s="19" t="s">
        <v>35</v>
      </c>
      <c r="C34129" s="19" t="s">
        <v>21</v>
      </c>
      <c r="D34129" s="19">
        <v>67.259352300000003</v>
      </c>
      <c r="E34129" s="19">
        <v>13.93384949</v>
      </c>
      <c r="F34129" s="19">
        <v>2723.9159741600001</v>
      </c>
      <c r="G34129" s="19">
        <v>344.70691762000001</v>
      </c>
    </row>
    <row r="34130" spans="1:7" x14ac:dyDescent="0.2">
      <c r="A34130" s="26">
        <v>45870</v>
      </c>
      <c r="B34130" s="19" t="s">
        <v>35</v>
      </c>
      <c r="C34130" s="19" t="s">
        <v>22</v>
      </c>
      <c r="D34130" s="19">
        <v>19.68817671</v>
      </c>
      <c r="E34130" s="19">
        <v>2.9391131100000001</v>
      </c>
      <c r="F34130" s="19">
        <v>713.11436948999994</v>
      </c>
      <c r="G34130" s="19">
        <v>70.743355089999994</v>
      </c>
    </row>
    <row r="34131" spans="1:7" x14ac:dyDescent="0.2">
      <c r="A34131" s="26">
        <v>45870</v>
      </c>
      <c r="B34131" s="19" t="s">
        <v>35</v>
      </c>
      <c r="C34131" s="19" t="s">
        <v>23</v>
      </c>
      <c r="D34131" s="19">
        <v>72.514854279999994</v>
      </c>
      <c r="E34131" s="19">
        <v>11.921604520000001</v>
      </c>
      <c r="F34131" s="19">
        <v>2577.8154947200001</v>
      </c>
      <c r="G34131" s="19">
        <v>262.19658121999998</v>
      </c>
    </row>
    <row r="34132" spans="1:7" x14ac:dyDescent="0.2">
      <c r="A34132" s="26">
        <v>45870</v>
      </c>
      <c r="B34132" s="19" t="s">
        <v>35</v>
      </c>
      <c r="C34132" s="19" t="s">
        <v>24</v>
      </c>
      <c r="D34132" s="19">
        <v>21.992721</v>
      </c>
      <c r="E34132" s="19">
        <v>5.6739562899999996</v>
      </c>
      <c r="F34132" s="19">
        <v>898.46077362000005</v>
      </c>
      <c r="G34132" s="19">
        <v>134.02289357000001</v>
      </c>
    </row>
    <row r="34133" spans="1:7" x14ac:dyDescent="0.2">
      <c r="A34133" s="26">
        <v>45870</v>
      </c>
      <c r="B34133" s="19" t="s">
        <v>35</v>
      </c>
      <c r="C34133" s="19" t="s">
        <v>25</v>
      </c>
      <c r="D34133" s="19">
        <v>157.20199858000001</v>
      </c>
      <c r="E34133" s="19">
        <v>34.671919750000001</v>
      </c>
      <c r="F34133" s="19">
        <v>6040.7116848799997</v>
      </c>
      <c r="G34133" s="19">
        <v>727.40138199</v>
      </c>
    </row>
    <row r="34134" spans="1:7" x14ac:dyDescent="0.2">
      <c r="A34134" s="26">
        <v>45870</v>
      </c>
      <c r="B34134" s="19" t="s">
        <v>35</v>
      </c>
      <c r="C34134" s="19" t="s">
        <v>26</v>
      </c>
      <c r="D34134" s="19">
        <v>35.550480360000002</v>
      </c>
      <c r="E34134" s="19">
        <v>13.56634562</v>
      </c>
      <c r="F34134" s="19">
        <v>1279.38052042</v>
      </c>
      <c r="G34134" s="19">
        <v>296.13981137000002</v>
      </c>
    </row>
    <row r="34135" spans="1:7" x14ac:dyDescent="0.2">
      <c r="A34135" s="26">
        <v>45870</v>
      </c>
      <c r="B34135" s="19" t="s">
        <v>35</v>
      </c>
      <c r="C34135" s="19" t="s">
        <v>27</v>
      </c>
      <c r="D34135" s="19">
        <v>109.20013761</v>
      </c>
      <c r="E34135" s="19">
        <v>19.283116960000001</v>
      </c>
      <c r="F34135" s="19">
        <v>3767.8900148900002</v>
      </c>
      <c r="G34135" s="19">
        <v>432.63772262999998</v>
      </c>
    </row>
    <row r="34136" spans="1:7" x14ac:dyDescent="0.2">
      <c r="A34136" s="26">
        <v>45870</v>
      </c>
      <c r="B34136" s="19" t="s">
        <v>35</v>
      </c>
      <c r="C34136" s="19" t="s">
        <v>28</v>
      </c>
      <c r="D34136" s="19">
        <v>101.04033977</v>
      </c>
      <c r="E34136" s="19">
        <v>54.702065070000003</v>
      </c>
      <c r="F34136" s="19">
        <v>3896.9568380599999</v>
      </c>
      <c r="G34136" s="19">
        <v>1151.69003318</v>
      </c>
    </row>
    <row r="34137" spans="1:7" x14ac:dyDescent="0.2">
      <c r="A34137" s="26">
        <v>45870</v>
      </c>
      <c r="B34137" s="19" t="s">
        <v>35</v>
      </c>
      <c r="C34137" s="19" t="s">
        <v>29</v>
      </c>
      <c r="D34137" s="19">
        <v>173.62892765000001</v>
      </c>
      <c r="E34137" s="19">
        <v>115.14967079</v>
      </c>
      <c r="F34137" s="19">
        <v>6222.8446812900002</v>
      </c>
      <c r="G34137" s="19">
        <v>2323.9816012000001</v>
      </c>
    </row>
    <row r="34138" spans="1:7" x14ac:dyDescent="0.2">
      <c r="A34138" s="26">
        <v>45870</v>
      </c>
      <c r="B34138" s="19" t="s">
        <v>35</v>
      </c>
      <c r="C34138" s="19" t="s">
        <v>30</v>
      </c>
      <c r="D34138" s="19">
        <v>19.28832002</v>
      </c>
      <c r="E34138" s="19">
        <v>5.9170287899999998</v>
      </c>
      <c r="F34138" s="19">
        <v>798.32701470999996</v>
      </c>
      <c r="G34138" s="19">
        <v>84.444454550000003</v>
      </c>
    </row>
    <row r="34139" spans="1:7" x14ac:dyDescent="0.2">
      <c r="A34139" s="26">
        <v>45870</v>
      </c>
      <c r="B34139" s="19" t="s">
        <v>35</v>
      </c>
      <c r="C34139" s="19" t="s">
        <v>31</v>
      </c>
      <c r="D34139" s="19">
        <v>44.337211330000002</v>
      </c>
      <c r="E34139" s="19">
        <v>22.910155069999998</v>
      </c>
      <c r="F34139" s="19">
        <v>1873.5183031900001</v>
      </c>
      <c r="G34139" s="19">
        <v>459.41643748000001</v>
      </c>
    </row>
    <row r="34140" spans="1:7" x14ac:dyDescent="0.2">
      <c r="A34140" s="26">
        <v>45870</v>
      </c>
      <c r="B34140" s="19" t="s">
        <v>36</v>
      </c>
      <c r="C34140" s="19" t="s">
        <v>13</v>
      </c>
      <c r="D34140" s="19">
        <v>17.682882679999999</v>
      </c>
      <c r="E34140" s="19">
        <v>3.6325357600000001</v>
      </c>
      <c r="F34140" s="19">
        <v>842.67714548000004</v>
      </c>
      <c r="G34140" s="19">
        <v>75.645381700000002</v>
      </c>
    </row>
    <row r="34141" spans="1:7" x14ac:dyDescent="0.2">
      <c r="A34141" s="26">
        <v>45870</v>
      </c>
      <c r="B34141" s="19" t="s">
        <v>36</v>
      </c>
      <c r="C34141" s="19" t="s">
        <v>14</v>
      </c>
      <c r="D34141" s="19">
        <v>49.041809409999999</v>
      </c>
      <c r="E34141" s="19">
        <v>1.57231302</v>
      </c>
      <c r="F34141" s="19">
        <v>2203.6328635300001</v>
      </c>
      <c r="G34141" s="19">
        <v>33.923444510000003</v>
      </c>
    </row>
    <row r="34142" spans="1:7" x14ac:dyDescent="0.2">
      <c r="A34142" s="26">
        <v>45870</v>
      </c>
      <c r="B34142" s="19" t="s">
        <v>36</v>
      </c>
      <c r="C34142" s="19" t="s">
        <v>15</v>
      </c>
      <c r="D34142" s="19">
        <v>84.574628410000003</v>
      </c>
      <c r="E34142" s="19">
        <v>11.97455925</v>
      </c>
      <c r="F34142" s="19">
        <v>3315.3184714099998</v>
      </c>
      <c r="G34142" s="19">
        <v>273.04074266999999</v>
      </c>
    </row>
    <row r="34143" spans="1:7" x14ac:dyDescent="0.2">
      <c r="A34143" s="26">
        <v>45870</v>
      </c>
      <c r="B34143" s="19" t="s">
        <v>36</v>
      </c>
      <c r="C34143" s="19" t="s">
        <v>16</v>
      </c>
      <c r="D34143" s="19">
        <v>25.525136839999998</v>
      </c>
      <c r="E34143" s="19">
        <v>0.58124052999999998</v>
      </c>
      <c r="F34143" s="19">
        <v>1057.8204906000001</v>
      </c>
      <c r="G34143" s="19">
        <v>17.080550540000001</v>
      </c>
    </row>
    <row r="34144" spans="1:7" x14ac:dyDescent="0.2">
      <c r="A34144" s="26">
        <v>45870</v>
      </c>
      <c r="B34144" s="19" t="s">
        <v>36</v>
      </c>
      <c r="C34144" s="19" t="s">
        <v>17</v>
      </c>
      <c r="D34144" s="19">
        <v>122.36198002</v>
      </c>
      <c r="E34144" s="19">
        <v>17.504373780000002</v>
      </c>
      <c r="F34144" s="19">
        <v>4906.1194637799999</v>
      </c>
      <c r="G34144" s="19">
        <v>344.83018570000002</v>
      </c>
    </row>
    <row r="34145" spans="1:7" x14ac:dyDescent="0.2">
      <c r="A34145" s="26">
        <v>45870</v>
      </c>
      <c r="B34145" s="19" t="s">
        <v>36</v>
      </c>
      <c r="C34145" s="19" t="s">
        <v>18</v>
      </c>
      <c r="D34145" s="19">
        <v>29.481190219999998</v>
      </c>
      <c r="E34145" s="19">
        <v>4.2592799799999996</v>
      </c>
      <c r="F34145" s="19">
        <v>1052.9783933399999</v>
      </c>
      <c r="G34145" s="19">
        <v>106.10398415</v>
      </c>
    </row>
    <row r="34146" spans="1:7" x14ac:dyDescent="0.2">
      <c r="A34146" s="26">
        <v>45870</v>
      </c>
      <c r="B34146" s="19" t="s">
        <v>36</v>
      </c>
      <c r="C34146" s="19" t="s">
        <v>19</v>
      </c>
      <c r="D34146" s="19">
        <v>71.676202419999996</v>
      </c>
      <c r="E34146" s="19">
        <v>34.741679169999998</v>
      </c>
      <c r="F34146" s="19">
        <v>2804.5511218299998</v>
      </c>
      <c r="G34146" s="19">
        <v>761.52816761999998</v>
      </c>
    </row>
    <row r="34147" spans="1:7" x14ac:dyDescent="0.2">
      <c r="A34147" s="26">
        <v>45870</v>
      </c>
      <c r="B34147" s="19" t="s">
        <v>36</v>
      </c>
      <c r="C34147" s="19" t="s">
        <v>20</v>
      </c>
      <c r="D34147" s="19">
        <v>38.485043279999999</v>
      </c>
      <c r="E34147" s="19">
        <v>15.54864615</v>
      </c>
      <c r="F34147" s="19">
        <v>1485.7560649899999</v>
      </c>
      <c r="G34147" s="19">
        <v>313.01920686</v>
      </c>
    </row>
    <row r="34148" spans="1:7" x14ac:dyDescent="0.2">
      <c r="A34148" s="26">
        <v>45870</v>
      </c>
      <c r="B34148" s="19" t="s">
        <v>36</v>
      </c>
      <c r="C34148" s="19" t="s">
        <v>21</v>
      </c>
      <c r="D34148" s="19">
        <v>65.639980850000001</v>
      </c>
      <c r="E34148" s="19">
        <v>19.038716959999999</v>
      </c>
      <c r="F34148" s="19">
        <v>2686.83282336</v>
      </c>
      <c r="G34148" s="19">
        <v>319.98072879</v>
      </c>
    </row>
    <row r="34149" spans="1:7" x14ac:dyDescent="0.2">
      <c r="A34149" s="26">
        <v>45870</v>
      </c>
      <c r="B34149" s="19" t="s">
        <v>36</v>
      </c>
      <c r="C34149" s="19" t="s">
        <v>22</v>
      </c>
      <c r="D34149" s="19">
        <v>18.01270075</v>
      </c>
      <c r="E34149" s="19">
        <v>3.2571300500000002</v>
      </c>
      <c r="F34149" s="19">
        <v>722.37403348999999</v>
      </c>
      <c r="G34149" s="19">
        <v>64.270932079999994</v>
      </c>
    </row>
    <row r="34150" spans="1:7" x14ac:dyDescent="0.2">
      <c r="A34150" s="26">
        <v>45870</v>
      </c>
      <c r="B34150" s="19" t="s">
        <v>36</v>
      </c>
      <c r="C34150" s="19" t="s">
        <v>23</v>
      </c>
      <c r="D34150" s="19">
        <v>72.82019201</v>
      </c>
      <c r="E34150" s="19">
        <v>10.786967389999999</v>
      </c>
      <c r="F34150" s="19">
        <v>2795.8811894300002</v>
      </c>
      <c r="G34150" s="19">
        <v>245.89846940999999</v>
      </c>
    </row>
    <row r="34151" spans="1:7" x14ac:dyDescent="0.2">
      <c r="A34151" s="26">
        <v>45870</v>
      </c>
      <c r="B34151" s="19" t="s">
        <v>36</v>
      </c>
      <c r="C34151" s="19" t="s">
        <v>24</v>
      </c>
      <c r="D34151" s="19">
        <v>17.593107360000001</v>
      </c>
      <c r="E34151" s="19">
        <v>4.8759923799999996</v>
      </c>
      <c r="F34151" s="19">
        <v>718.02674417000003</v>
      </c>
      <c r="G34151" s="19">
        <v>103.09502893</v>
      </c>
    </row>
    <row r="34152" spans="1:7" x14ac:dyDescent="0.2">
      <c r="A34152" s="26">
        <v>45870</v>
      </c>
      <c r="B34152" s="19" t="s">
        <v>36</v>
      </c>
      <c r="C34152" s="19" t="s">
        <v>25</v>
      </c>
      <c r="D34152" s="19">
        <v>159.5534284</v>
      </c>
      <c r="E34152" s="19">
        <v>35.048998619999999</v>
      </c>
      <c r="F34152" s="19">
        <v>6466.52471659</v>
      </c>
      <c r="G34152" s="19">
        <v>732.34134859999995</v>
      </c>
    </row>
    <row r="34153" spans="1:7" x14ac:dyDescent="0.2">
      <c r="A34153" s="26">
        <v>45870</v>
      </c>
      <c r="B34153" s="19" t="s">
        <v>36</v>
      </c>
      <c r="C34153" s="19" t="s">
        <v>26</v>
      </c>
      <c r="D34153" s="19">
        <v>38.963997679999999</v>
      </c>
      <c r="E34153" s="19">
        <v>17.060835839999999</v>
      </c>
      <c r="F34153" s="19">
        <v>1513.69601584</v>
      </c>
      <c r="G34153" s="19">
        <v>318.93758498</v>
      </c>
    </row>
    <row r="34154" spans="1:7" x14ac:dyDescent="0.2">
      <c r="A34154" s="26">
        <v>45870</v>
      </c>
      <c r="B34154" s="19" t="s">
        <v>36</v>
      </c>
      <c r="C34154" s="19" t="s">
        <v>27</v>
      </c>
      <c r="D34154" s="19">
        <v>118.41761265</v>
      </c>
      <c r="E34154" s="19">
        <v>22.766585289999998</v>
      </c>
      <c r="F34154" s="19">
        <v>4336.60565494</v>
      </c>
      <c r="G34154" s="19">
        <v>517.19419719999996</v>
      </c>
    </row>
    <row r="34155" spans="1:7" x14ac:dyDescent="0.2">
      <c r="A34155" s="26">
        <v>45870</v>
      </c>
      <c r="B34155" s="19" t="s">
        <v>36</v>
      </c>
      <c r="C34155" s="19" t="s">
        <v>28</v>
      </c>
      <c r="D34155" s="19">
        <v>112.97164863</v>
      </c>
      <c r="E34155" s="19">
        <v>53.554049239999998</v>
      </c>
      <c r="F34155" s="19">
        <v>4382.0988976799999</v>
      </c>
      <c r="G34155" s="19">
        <v>1153.15841793</v>
      </c>
    </row>
    <row r="34156" spans="1:7" x14ac:dyDescent="0.2">
      <c r="A34156" s="26">
        <v>45870</v>
      </c>
      <c r="B34156" s="19" t="s">
        <v>36</v>
      </c>
      <c r="C34156" s="19" t="s">
        <v>29</v>
      </c>
      <c r="D34156" s="19">
        <v>156.20284647</v>
      </c>
      <c r="E34156" s="19">
        <v>121.19748955</v>
      </c>
      <c r="F34156" s="19">
        <v>5978.7083483599999</v>
      </c>
      <c r="G34156" s="19">
        <v>2600.3517828899999</v>
      </c>
    </row>
    <row r="34157" spans="1:7" x14ac:dyDescent="0.2">
      <c r="A34157" s="26">
        <v>45870</v>
      </c>
      <c r="B34157" s="19" t="s">
        <v>36</v>
      </c>
      <c r="C34157" s="19" t="s">
        <v>30</v>
      </c>
      <c r="D34157" s="19">
        <v>16.47271653</v>
      </c>
      <c r="E34157" s="19">
        <v>2.21794095</v>
      </c>
      <c r="F34157" s="19">
        <v>620.90311088999999</v>
      </c>
      <c r="G34157" s="19">
        <v>50.370498249999997</v>
      </c>
    </row>
    <row r="34158" spans="1:7" x14ac:dyDescent="0.2">
      <c r="A34158" s="26">
        <v>45870</v>
      </c>
      <c r="B34158" s="19" t="s">
        <v>36</v>
      </c>
      <c r="C34158" s="19" t="s">
        <v>31</v>
      </c>
      <c r="D34158" s="19">
        <v>35.902144749999998</v>
      </c>
      <c r="E34158" s="19">
        <v>16.897976880000002</v>
      </c>
      <c r="F34158" s="19">
        <v>1422.53766993</v>
      </c>
      <c r="G34158" s="19">
        <v>279.06322498999998</v>
      </c>
    </row>
    <row r="34159" spans="1:7" x14ac:dyDescent="0.2">
      <c r="A34159" s="26">
        <v>45870</v>
      </c>
      <c r="B34159" s="19" t="s">
        <v>37</v>
      </c>
      <c r="C34159" s="19" t="s">
        <v>13</v>
      </c>
      <c r="D34159" s="19">
        <v>17.799968490000001</v>
      </c>
      <c r="E34159" s="19">
        <v>3.5453204399999998</v>
      </c>
      <c r="F34159" s="19">
        <v>741.54176591999999</v>
      </c>
      <c r="G34159" s="19">
        <v>38.0528944</v>
      </c>
    </row>
    <row r="34160" spans="1:7" x14ac:dyDescent="0.2">
      <c r="A34160" s="26">
        <v>45870</v>
      </c>
      <c r="B34160" s="19" t="s">
        <v>37</v>
      </c>
      <c r="C34160" s="19" t="s">
        <v>14</v>
      </c>
      <c r="D34160" s="19">
        <v>30.92200845</v>
      </c>
      <c r="E34160" s="19">
        <v>1.5096832600000001</v>
      </c>
      <c r="F34160" s="19">
        <v>1421.41163231</v>
      </c>
      <c r="G34160" s="19">
        <v>5.9035750299999998</v>
      </c>
    </row>
    <row r="34161" spans="1:7" x14ac:dyDescent="0.2">
      <c r="A34161" s="26">
        <v>45870</v>
      </c>
      <c r="B34161" s="19" t="s">
        <v>37</v>
      </c>
      <c r="C34161" s="19" t="s">
        <v>15</v>
      </c>
      <c r="D34161" s="19">
        <v>92.68577646</v>
      </c>
      <c r="E34161" s="19">
        <v>8.6220844999999997</v>
      </c>
      <c r="F34161" s="19">
        <v>3771.3930748799999</v>
      </c>
      <c r="G34161" s="19">
        <v>189.73190754000001</v>
      </c>
    </row>
    <row r="34162" spans="1:7" x14ac:dyDescent="0.2">
      <c r="A34162" s="26">
        <v>45870</v>
      </c>
      <c r="B34162" s="19" t="s">
        <v>37</v>
      </c>
      <c r="C34162" s="19" t="s">
        <v>16</v>
      </c>
      <c r="D34162" s="19">
        <v>27.074365480000001</v>
      </c>
      <c r="E34162" s="19">
        <v>0.97483629999999999</v>
      </c>
      <c r="F34162" s="19">
        <v>1073.76807654</v>
      </c>
      <c r="G34162" s="19">
        <v>14.712275529999999</v>
      </c>
    </row>
    <row r="34163" spans="1:7" x14ac:dyDescent="0.2">
      <c r="A34163" s="26">
        <v>45870</v>
      </c>
      <c r="B34163" s="19" t="s">
        <v>37</v>
      </c>
      <c r="C34163" s="19" t="s">
        <v>17</v>
      </c>
      <c r="D34163" s="19">
        <v>99.756492280000003</v>
      </c>
      <c r="E34163" s="19">
        <v>7.5212855000000003</v>
      </c>
      <c r="F34163" s="19">
        <v>4005.1054772299999</v>
      </c>
      <c r="G34163" s="19">
        <v>129.67396773999999</v>
      </c>
    </row>
    <row r="34164" spans="1:7" x14ac:dyDescent="0.2">
      <c r="A34164" s="26">
        <v>45870</v>
      </c>
      <c r="B34164" s="19" t="s">
        <v>37</v>
      </c>
      <c r="C34164" s="19" t="s">
        <v>18</v>
      </c>
      <c r="D34164" s="19">
        <v>33.940305019999997</v>
      </c>
      <c r="E34164" s="19">
        <v>4.0751915199999997</v>
      </c>
      <c r="F34164" s="19">
        <v>1409.55201915</v>
      </c>
      <c r="G34164" s="19">
        <v>83.722695630000004</v>
      </c>
    </row>
    <row r="34165" spans="1:7" x14ac:dyDescent="0.2">
      <c r="A34165" s="26">
        <v>45870</v>
      </c>
      <c r="B34165" s="19" t="s">
        <v>37</v>
      </c>
      <c r="C34165" s="19" t="s">
        <v>19</v>
      </c>
      <c r="D34165" s="19">
        <v>68.078160179999998</v>
      </c>
      <c r="E34165" s="19">
        <v>22.693731509999999</v>
      </c>
      <c r="F34165" s="19">
        <v>2733.2386590900001</v>
      </c>
      <c r="G34165" s="19">
        <v>491.84574937000002</v>
      </c>
    </row>
    <row r="34166" spans="1:7" x14ac:dyDescent="0.2">
      <c r="A34166" s="26">
        <v>45870</v>
      </c>
      <c r="B34166" s="19" t="s">
        <v>37</v>
      </c>
      <c r="C34166" s="19" t="s">
        <v>20</v>
      </c>
      <c r="D34166" s="19">
        <v>34.274680099999998</v>
      </c>
      <c r="E34166" s="19">
        <v>9.3073537500000008</v>
      </c>
      <c r="F34166" s="19">
        <v>1616.31351567</v>
      </c>
      <c r="G34166" s="19">
        <v>176.52502530999999</v>
      </c>
    </row>
    <row r="34167" spans="1:7" x14ac:dyDescent="0.2">
      <c r="A34167" s="26">
        <v>45870</v>
      </c>
      <c r="B34167" s="19" t="s">
        <v>37</v>
      </c>
      <c r="C34167" s="19" t="s">
        <v>21</v>
      </c>
      <c r="D34167" s="19">
        <v>58.85590552</v>
      </c>
      <c r="E34167" s="19">
        <v>11.55220323</v>
      </c>
      <c r="F34167" s="19">
        <v>2370.0755569600001</v>
      </c>
      <c r="G34167" s="19">
        <v>216.57179051</v>
      </c>
    </row>
    <row r="34168" spans="1:7" x14ac:dyDescent="0.2">
      <c r="A34168" s="26">
        <v>45870</v>
      </c>
      <c r="B34168" s="19" t="s">
        <v>37</v>
      </c>
      <c r="C34168" s="19" t="s">
        <v>22</v>
      </c>
      <c r="D34168" s="19">
        <v>15.64982397</v>
      </c>
      <c r="E34168" s="19">
        <v>1.9751137000000001</v>
      </c>
      <c r="F34168" s="19">
        <v>589.02006776999997</v>
      </c>
      <c r="G34168" s="19">
        <v>42.385349910000002</v>
      </c>
    </row>
    <row r="34169" spans="1:7" x14ac:dyDescent="0.2">
      <c r="A34169" s="26">
        <v>45870</v>
      </c>
      <c r="B34169" s="19" t="s">
        <v>37</v>
      </c>
      <c r="C34169" s="19" t="s">
        <v>23</v>
      </c>
      <c r="D34169" s="19">
        <v>65.350653679999994</v>
      </c>
      <c r="E34169" s="19">
        <v>4.7862921099999998</v>
      </c>
      <c r="F34169" s="19">
        <v>2579.6147731000001</v>
      </c>
      <c r="G34169" s="19">
        <v>100.13640215</v>
      </c>
    </row>
    <row r="34170" spans="1:7" x14ac:dyDescent="0.2">
      <c r="A34170" s="26">
        <v>45870</v>
      </c>
      <c r="B34170" s="19" t="s">
        <v>37</v>
      </c>
      <c r="C34170" s="19" t="s">
        <v>24</v>
      </c>
      <c r="D34170" s="19">
        <v>20.4260631</v>
      </c>
      <c r="E34170" s="19">
        <v>1.73250488</v>
      </c>
      <c r="F34170" s="19">
        <v>836.36807006000004</v>
      </c>
      <c r="G34170" s="19">
        <v>46.651327979999998</v>
      </c>
    </row>
    <row r="34171" spans="1:7" x14ac:dyDescent="0.2">
      <c r="A34171" s="26">
        <v>45870</v>
      </c>
      <c r="B34171" s="19" t="s">
        <v>37</v>
      </c>
      <c r="C34171" s="19" t="s">
        <v>25</v>
      </c>
      <c r="D34171" s="19">
        <v>124.04225365000001</v>
      </c>
      <c r="E34171" s="19">
        <v>19.968631210000002</v>
      </c>
      <c r="F34171" s="19">
        <v>5159.6054625300003</v>
      </c>
      <c r="G34171" s="19">
        <v>468.60639852000003</v>
      </c>
    </row>
    <row r="34172" spans="1:7" x14ac:dyDescent="0.2">
      <c r="A34172" s="26">
        <v>45870</v>
      </c>
      <c r="B34172" s="19" t="s">
        <v>37</v>
      </c>
      <c r="C34172" s="19" t="s">
        <v>26</v>
      </c>
      <c r="D34172" s="19">
        <v>26.4313115</v>
      </c>
      <c r="E34172" s="19">
        <v>12.812511779999999</v>
      </c>
      <c r="F34172" s="19">
        <v>1054.7999005300001</v>
      </c>
      <c r="G34172" s="19">
        <v>239.57861030000001</v>
      </c>
    </row>
    <row r="34173" spans="1:7" x14ac:dyDescent="0.2">
      <c r="A34173" s="26">
        <v>45870</v>
      </c>
      <c r="B34173" s="19" t="s">
        <v>37</v>
      </c>
      <c r="C34173" s="19" t="s">
        <v>27</v>
      </c>
      <c r="D34173" s="19">
        <v>102.890215</v>
      </c>
      <c r="E34173" s="19">
        <v>16.408171620000001</v>
      </c>
      <c r="F34173" s="19">
        <v>3876.0951775899998</v>
      </c>
      <c r="G34173" s="19">
        <v>350.04657603999999</v>
      </c>
    </row>
    <row r="34174" spans="1:7" x14ac:dyDescent="0.2">
      <c r="A34174" s="26">
        <v>45870</v>
      </c>
      <c r="B34174" s="19" t="s">
        <v>37</v>
      </c>
      <c r="C34174" s="19" t="s">
        <v>28</v>
      </c>
      <c r="D34174" s="19">
        <v>100.8522195</v>
      </c>
      <c r="E34174" s="19">
        <v>50.280248290000003</v>
      </c>
      <c r="F34174" s="19">
        <v>3914.0737288</v>
      </c>
      <c r="G34174" s="19">
        <v>1095.8948286299999</v>
      </c>
    </row>
    <row r="34175" spans="1:7" x14ac:dyDescent="0.2">
      <c r="A34175" s="26">
        <v>45870</v>
      </c>
      <c r="B34175" s="19" t="s">
        <v>37</v>
      </c>
      <c r="C34175" s="19" t="s">
        <v>29</v>
      </c>
      <c r="D34175" s="19">
        <v>155.38423109999999</v>
      </c>
      <c r="E34175" s="19">
        <v>82.265534020000004</v>
      </c>
      <c r="F34175" s="19">
        <v>5887.6595121199998</v>
      </c>
      <c r="G34175" s="19">
        <v>1724.8142944799999</v>
      </c>
    </row>
    <row r="34176" spans="1:7" x14ac:dyDescent="0.2">
      <c r="A34176" s="26">
        <v>45870</v>
      </c>
      <c r="B34176" s="19" t="s">
        <v>37</v>
      </c>
      <c r="C34176" s="19" t="s">
        <v>30</v>
      </c>
      <c r="D34176" s="19">
        <v>13.67673463</v>
      </c>
      <c r="E34176" s="19">
        <v>4.3535784900000003</v>
      </c>
      <c r="F34176" s="19">
        <v>583.98526691999996</v>
      </c>
      <c r="G34176" s="19">
        <v>75.920058269999998</v>
      </c>
    </row>
    <row r="34177" spans="1:7" x14ac:dyDescent="0.2">
      <c r="A34177" s="26">
        <v>45870</v>
      </c>
      <c r="B34177" s="19" t="s">
        <v>37</v>
      </c>
      <c r="C34177" s="19" t="s">
        <v>31</v>
      </c>
      <c r="D34177" s="19">
        <v>39.98487033</v>
      </c>
      <c r="E34177" s="19">
        <v>14.21013396</v>
      </c>
      <c r="F34177" s="19">
        <v>1735.72423749</v>
      </c>
      <c r="G34177" s="19">
        <v>293.10534860000001</v>
      </c>
    </row>
    <row r="34178" spans="1:7" x14ac:dyDescent="0.2">
      <c r="A34178" s="26">
        <v>45870</v>
      </c>
      <c r="B34178" s="19" t="s">
        <v>38</v>
      </c>
      <c r="C34178" s="19" t="s">
        <v>13</v>
      </c>
      <c r="D34178" s="19">
        <v>23.970862230000002</v>
      </c>
      <c r="E34178" s="19">
        <v>6.7020298599999997</v>
      </c>
      <c r="F34178" s="19">
        <v>1201.83253799</v>
      </c>
      <c r="G34178" s="19">
        <v>103.16546486</v>
      </c>
    </row>
    <row r="34179" spans="1:7" x14ac:dyDescent="0.2">
      <c r="A34179" s="26">
        <v>45870</v>
      </c>
      <c r="B34179" s="19" t="s">
        <v>38</v>
      </c>
      <c r="C34179" s="19" t="s">
        <v>14</v>
      </c>
      <c r="D34179" s="19">
        <v>34.864070030000001</v>
      </c>
      <c r="E34179" s="19">
        <v>1.3944401399999999</v>
      </c>
      <c r="F34179" s="19">
        <v>1555.9195607700001</v>
      </c>
      <c r="G34179" s="19">
        <v>11.602961329999999</v>
      </c>
    </row>
    <row r="34180" spans="1:7" x14ac:dyDescent="0.2">
      <c r="A34180" s="26">
        <v>45870</v>
      </c>
      <c r="B34180" s="19" t="s">
        <v>38</v>
      </c>
      <c r="C34180" s="19" t="s">
        <v>15</v>
      </c>
      <c r="D34180" s="19">
        <v>94.025528159999993</v>
      </c>
      <c r="E34180" s="19">
        <v>9.5470455199999993</v>
      </c>
      <c r="F34180" s="19">
        <v>3836.1330116399999</v>
      </c>
      <c r="G34180" s="19">
        <v>167.47445028999999</v>
      </c>
    </row>
    <row r="34181" spans="1:7" x14ac:dyDescent="0.2">
      <c r="A34181" s="26">
        <v>45870</v>
      </c>
      <c r="B34181" s="19" t="s">
        <v>38</v>
      </c>
      <c r="C34181" s="19" t="s">
        <v>16</v>
      </c>
      <c r="D34181" s="19">
        <v>15.3642334</v>
      </c>
      <c r="E34181" s="19">
        <v>3.7050337299999998</v>
      </c>
      <c r="F34181" s="19">
        <v>578.94886205</v>
      </c>
      <c r="G34181" s="19">
        <v>107.3518777</v>
      </c>
    </row>
    <row r="34182" spans="1:7" x14ac:dyDescent="0.2">
      <c r="A34182" s="26">
        <v>45870</v>
      </c>
      <c r="B34182" s="19" t="s">
        <v>38</v>
      </c>
      <c r="C34182" s="19" t="s">
        <v>17</v>
      </c>
      <c r="D34182" s="19">
        <v>89.676740519999996</v>
      </c>
      <c r="E34182" s="19">
        <v>19.365562329999999</v>
      </c>
      <c r="F34182" s="19">
        <v>3779.5724600499998</v>
      </c>
      <c r="G34182" s="19">
        <v>335.31565767000001</v>
      </c>
    </row>
    <row r="34183" spans="1:7" x14ac:dyDescent="0.2">
      <c r="A34183" s="26">
        <v>45870</v>
      </c>
      <c r="B34183" s="19" t="s">
        <v>38</v>
      </c>
      <c r="C34183" s="19" t="s">
        <v>18</v>
      </c>
      <c r="D34183" s="19">
        <v>32.02483659</v>
      </c>
      <c r="E34183" s="19">
        <v>4.21874723</v>
      </c>
      <c r="F34183" s="19">
        <v>1220.9393969299999</v>
      </c>
      <c r="G34183" s="19">
        <v>92.015926269999994</v>
      </c>
    </row>
    <row r="34184" spans="1:7" x14ac:dyDescent="0.2">
      <c r="A34184" s="26">
        <v>45870</v>
      </c>
      <c r="B34184" s="19" t="s">
        <v>38</v>
      </c>
      <c r="C34184" s="19" t="s">
        <v>19</v>
      </c>
      <c r="D34184" s="19">
        <v>67.045385150000001</v>
      </c>
      <c r="E34184" s="19">
        <v>33.618811870000002</v>
      </c>
      <c r="F34184" s="19">
        <v>2710.2967583499999</v>
      </c>
      <c r="G34184" s="19">
        <v>673.13627622000001</v>
      </c>
    </row>
    <row r="34185" spans="1:7" x14ac:dyDescent="0.2">
      <c r="A34185" s="26">
        <v>45870</v>
      </c>
      <c r="B34185" s="19" t="s">
        <v>38</v>
      </c>
      <c r="C34185" s="19" t="s">
        <v>20</v>
      </c>
      <c r="D34185" s="19">
        <v>24.861030939999999</v>
      </c>
      <c r="E34185" s="19">
        <v>15.879250559999999</v>
      </c>
      <c r="F34185" s="19">
        <v>1059.66697396</v>
      </c>
      <c r="G34185" s="19">
        <v>319.83811845000002</v>
      </c>
    </row>
    <row r="34186" spans="1:7" x14ac:dyDescent="0.2">
      <c r="A34186" s="26">
        <v>45870</v>
      </c>
      <c r="B34186" s="19" t="s">
        <v>38</v>
      </c>
      <c r="C34186" s="19" t="s">
        <v>21</v>
      </c>
      <c r="D34186" s="19">
        <v>76.08073297</v>
      </c>
      <c r="E34186" s="19">
        <v>12.25380749</v>
      </c>
      <c r="F34186" s="19">
        <v>3045.8418314099999</v>
      </c>
      <c r="G34186" s="19">
        <v>243.48249666999999</v>
      </c>
    </row>
    <row r="34187" spans="1:7" x14ac:dyDescent="0.2">
      <c r="A34187" s="26">
        <v>45870</v>
      </c>
      <c r="B34187" s="19" t="s">
        <v>38</v>
      </c>
      <c r="C34187" s="19" t="s">
        <v>22</v>
      </c>
      <c r="D34187" s="19">
        <v>15.692259079999999</v>
      </c>
      <c r="E34187" s="19">
        <v>3.4669622800000002</v>
      </c>
      <c r="F34187" s="19">
        <v>686.14413686</v>
      </c>
      <c r="G34187" s="19">
        <v>65.633460650000004</v>
      </c>
    </row>
    <row r="34188" spans="1:7" x14ac:dyDescent="0.2">
      <c r="A34188" s="26">
        <v>45870</v>
      </c>
      <c r="B34188" s="19" t="s">
        <v>38</v>
      </c>
      <c r="C34188" s="19" t="s">
        <v>23</v>
      </c>
      <c r="D34188" s="19">
        <v>48.999168849999997</v>
      </c>
      <c r="E34188" s="19">
        <v>10.16931299</v>
      </c>
      <c r="F34188" s="19">
        <v>1863.74417197</v>
      </c>
      <c r="G34188" s="19">
        <v>194.41808252000001</v>
      </c>
    </row>
    <row r="34189" spans="1:7" x14ac:dyDescent="0.2">
      <c r="A34189" s="26">
        <v>45870</v>
      </c>
      <c r="B34189" s="19" t="s">
        <v>38</v>
      </c>
      <c r="C34189" s="19" t="s">
        <v>24</v>
      </c>
      <c r="D34189" s="19">
        <v>17.840719100000001</v>
      </c>
      <c r="E34189" s="19">
        <v>5.5835626600000001</v>
      </c>
      <c r="F34189" s="19">
        <v>622.70354574999999</v>
      </c>
      <c r="G34189" s="19">
        <v>79.222279360000002</v>
      </c>
    </row>
    <row r="34190" spans="1:7" x14ac:dyDescent="0.2">
      <c r="A34190" s="26">
        <v>45870</v>
      </c>
      <c r="B34190" s="19" t="s">
        <v>38</v>
      </c>
      <c r="C34190" s="19" t="s">
        <v>25</v>
      </c>
      <c r="D34190" s="19">
        <v>108.2247012</v>
      </c>
      <c r="E34190" s="19">
        <v>17.910323259999998</v>
      </c>
      <c r="F34190" s="19">
        <v>4461.4559843400002</v>
      </c>
      <c r="G34190" s="19">
        <v>384.92167698999998</v>
      </c>
    </row>
    <row r="34191" spans="1:7" x14ac:dyDescent="0.2">
      <c r="A34191" s="26">
        <v>45870</v>
      </c>
      <c r="B34191" s="19" t="s">
        <v>38</v>
      </c>
      <c r="C34191" s="19" t="s">
        <v>26</v>
      </c>
      <c r="D34191" s="19">
        <v>31.94065492</v>
      </c>
      <c r="E34191" s="19">
        <v>14.689906819999999</v>
      </c>
      <c r="F34191" s="19">
        <v>1176.9557357399999</v>
      </c>
      <c r="G34191" s="19">
        <v>227.71578092999999</v>
      </c>
    </row>
    <row r="34192" spans="1:7" x14ac:dyDescent="0.2">
      <c r="A34192" s="26">
        <v>45870</v>
      </c>
      <c r="B34192" s="19" t="s">
        <v>38</v>
      </c>
      <c r="C34192" s="19" t="s">
        <v>27</v>
      </c>
      <c r="D34192" s="19">
        <v>102.55447605000001</v>
      </c>
      <c r="E34192" s="19">
        <v>12.39789051</v>
      </c>
      <c r="F34192" s="19">
        <v>3844.60728617</v>
      </c>
      <c r="G34192" s="19">
        <v>287.75851072</v>
      </c>
    </row>
    <row r="34193" spans="1:7" x14ac:dyDescent="0.2">
      <c r="A34193" s="26">
        <v>45870</v>
      </c>
      <c r="B34193" s="19" t="s">
        <v>38</v>
      </c>
      <c r="C34193" s="19" t="s">
        <v>28</v>
      </c>
      <c r="D34193" s="19">
        <v>87.870302019999997</v>
      </c>
      <c r="E34193" s="19">
        <v>36.93472783</v>
      </c>
      <c r="F34193" s="19">
        <v>3510.8572351799999</v>
      </c>
      <c r="G34193" s="19">
        <v>779.83391951999999</v>
      </c>
    </row>
    <row r="34194" spans="1:7" x14ac:dyDescent="0.2">
      <c r="A34194" s="26">
        <v>45870</v>
      </c>
      <c r="B34194" s="19" t="s">
        <v>38</v>
      </c>
      <c r="C34194" s="19" t="s">
        <v>29</v>
      </c>
      <c r="D34194" s="19">
        <v>137.44948515999999</v>
      </c>
      <c r="E34194" s="19">
        <v>91.591787229999994</v>
      </c>
      <c r="F34194" s="19">
        <v>5226.1128805799999</v>
      </c>
      <c r="G34194" s="19">
        <v>1994.35027483</v>
      </c>
    </row>
    <row r="34195" spans="1:7" x14ac:dyDescent="0.2">
      <c r="A34195" s="26">
        <v>45870</v>
      </c>
      <c r="B34195" s="19" t="s">
        <v>38</v>
      </c>
      <c r="C34195" s="19" t="s">
        <v>30</v>
      </c>
      <c r="D34195" s="19">
        <v>11.278431469999999</v>
      </c>
      <c r="E34195" s="19">
        <v>8.3719818999999998</v>
      </c>
      <c r="F34195" s="19">
        <v>436.19884277</v>
      </c>
      <c r="G34195" s="19">
        <v>122.61804705</v>
      </c>
    </row>
    <row r="34196" spans="1:7" x14ac:dyDescent="0.2">
      <c r="A34196" s="26">
        <v>45870</v>
      </c>
      <c r="B34196" s="19" t="s">
        <v>38</v>
      </c>
      <c r="C34196" s="19" t="s">
        <v>31</v>
      </c>
      <c r="D34196" s="19">
        <v>28.49334558</v>
      </c>
      <c r="E34196" s="19">
        <v>16.629554259999999</v>
      </c>
      <c r="F34196" s="19">
        <v>1148.65318746</v>
      </c>
      <c r="G34196" s="19">
        <v>329.72078162000003</v>
      </c>
    </row>
    <row r="34197" spans="1:7" x14ac:dyDescent="0.2">
      <c r="A34197" s="26">
        <v>45870</v>
      </c>
      <c r="B34197" s="19" t="s">
        <v>39</v>
      </c>
      <c r="C34197" s="19" t="s">
        <v>13</v>
      </c>
      <c r="D34197" s="19">
        <v>22.838593060000001</v>
      </c>
      <c r="E34197" s="19">
        <v>7.8380230299999996</v>
      </c>
      <c r="F34197" s="19">
        <v>1065.1789168</v>
      </c>
      <c r="G34197" s="19">
        <v>139.650327</v>
      </c>
    </row>
    <row r="34198" spans="1:7" x14ac:dyDescent="0.2">
      <c r="A34198" s="26">
        <v>45870</v>
      </c>
      <c r="B34198" s="19" t="s">
        <v>39</v>
      </c>
      <c r="C34198" s="19" t="s">
        <v>14</v>
      </c>
      <c r="D34198" s="19">
        <v>20.843156</v>
      </c>
      <c r="E34198" s="19">
        <v>0.29219972</v>
      </c>
      <c r="F34198" s="19">
        <v>855.75339683000004</v>
      </c>
      <c r="G34198" s="19">
        <v>3.4375697500000002</v>
      </c>
    </row>
    <row r="34199" spans="1:7" x14ac:dyDescent="0.2">
      <c r="A34199" s="26">
        <v>45870</v>
      </c>
      <c r="B34199" s="19" t="s">
        <v>39</v>
      </c>
      <c r="C34199" s="19" t="s">
        <v>15</v>
      </c>
      <c r="D34199" s="19">
        <v>71.128348520000003</v>
      </c>
      <c r="E34199" s="19">
        <v>14.5636299</v>
      </c>
      <c r="F34199" s="19">
        <v>2756.9895911200001</v>
      </c>
      <c r="G34199" s="19">
        <v>310.90268302999999</v>
      </c>
    </row>
    <row r="34200" spans="1:7" x14ac:dyDescent="0.2">
      <c r="A34200" s="26">
        <v>45870</v>
      </c>
      <c r="B34200" s="19" t="s">
        <v>39</v>
      </c>
      <c r="C34200" s="19" t="s">
        <v>16</v>
      </c>
      <c r="D34200" s="19">
        <v>18.076108139999999</v>
      </c>
      <c r="E34200" s="19">
        <v>1.65290928</v>
      </c>
      <c r="F34200" s="19">
        <v>635.50938791999999</v>
      </c>
      <c r="G34200" s="19">
        <v>24.555541000000002</v>
      </c>
    </row>
    <row r="34201" spans="1:7" x14ac:dyDescent="0.2">
      <c r="A34201" s="26">
        <v>45870</v>
      </c>
      <c r="B34201" s="19" t="s">
        <v>39</v>
      </c>
      <c r="C34201" s="19" t="s">
        <v>17</v>
      </c>
      <c r="D34201" s="19">
        <v>85.422693789999997</v>
      </c>
      <c r="E34201" s="19">
        <v>15.18079842</v>
      </c>
      <c r="F34201" s="19">
        <v>3576.3666840999999</v>
      </c>
      <c r="G34201" s="19">
        <v>303.32408922000002</v>
      </c>
    </row>
    <row r="34202" spans="1:7" x14ac:dyDescent="0.2">
      <c r="A34202" s="26">
        <v>45870</v>
      </c>
      <c r="B34202" s="19" t="s">
        <v>39</v>
      </c>
      <c r="C34202" s="19" t="s">
        <v>18</v>
      </c>
      <c r="D34202" s="19">
        <v>33.12631511</v>
      </c>
      <c r="E34202" s="19">
        <v>5.3424376499999999</v>
      </c>
      <c r="F34202" s="19">
        <v>1258.99024091</v>
      </c>
      <c r="G34202" s="19">
        <v>93.945574570000005</v>
      </c>
    </row>
    <row r="34203" spans="1:7" x14ac:dyDescent="0.2">
      <c r="A34203" s="26">
        <v>45870</v>
      </c>
      <c r="B34203" s="19" t="s">
        <v>39</v>
      </c>
      <c r="C34203" s="19" t="s">
        <v>19</v>
      </c>
      <c r="D34203" s="19">
        <v>54.417317079999997</v>
      </c>
      <c r="E34203" s="19">
        <v>32.099480679999999</v>
      </c>
      <c r="F34203" s="19">
        <v>2111.3141650799998</v>
      </c>
      <c r="G34203" s="19">
        <v>612.84669185999996</v>
      </c>
    </row>
    <row r="34204" spans="1:7" x14ac:dyDescent="0.2">
      <c r="A34204" s="26">
        <v>45870</v>
      </c>
      <c r="B34204" s="19" t="s">
        <v>39</v>
      </c>
      <c r="C34204" s="19" t="s">
        <v>20</v>
      </c>
      <c r="D34204" s="19">
        <v>24.56644829</v>
      </c>
      <c r="E34204" s="19">
        <v>11.845270210000001</v>
      </c>
      <c r="F34204" s="19">
        <v>953.19992674000002</v>
      </c>
      <c r="G34204" s="19">
        <v>273.79437969999998</v>
      </c>
    </row>
    <row r="34205" spans="1:7" x14ac:dyDescent="0.2">
      <c r="A34205" s="26">
        <v>45870</v>
      </c>
      <c r="B34205" s="19" t="s">
        <v>39</v>
      </c>
      <c r="C34205" s="19" t="s">
        <v>21</v>
      </c>
      <c r="D34205" s="19">
        <v>57.591671839999997</v>
      </c>
      <c r="E34205" s="19">
        <v>13.100555549999999</v>
      </c>
      <c r="F34205" s="19">
        <v>2329.2318775499998</v>
      </c>
      <c r="G34205" s="19">
        <v>200.81493918000001</v>
      </c>
    </row>
    <row r="34206" spans="1:7" x14ac:dyDescent="0.2">
      <c r="A34206" s="26">
        <v>45870</v>
      </c>
      <c r="B34206" s="19" t="s">
        <v>39</v>
      </c>
      <c r="C34206" s="19" t="s">
        <v>22</v>
      </c>
      <c r="D34206" s="19">
        <v>11.359455430000001</v>
      </c>
      <c r="E34206" s="19">
        <v>2.49173745</v>
      </c>
      <c r="F34206" s="19">
        <v>493.27314387000001</v>
      </c>
      <c r="G34206" s="19">
        <v>50.278353369999998</v>
      </c>
    </row>
    <row r="34207" spans="1:7" x14ac:dyDescent="0.2">
      <c r="A34207" s="26">
        <v>45870</v>
      </c>
      <c r="B34207" s="19" t="s">
        <v>39</v>
      </c>
      <c r="C34207" s="19" t="s">
        <v>23</v>
      </c>
      <c r="D34207" s="19">
        <v>34.831270449999998</v>
      </c>
      <c r="E34207" s="19">
        <v>7.66785096</v>
      </c>
      <c r="F34207" s="19">
        <v>1324.5579690500001</v>
      </c>
      <c r="G34207" s="19">
        <v>168.50711787</v>
      </c>
    </row>
    <row r="34208" spans="1:7" x14ac:dyDescent="0.2">
      <c r="A34208" s="26">
        <v>45870</v>
      </c>
      <c r="B34208" s="19" t="s">
        <v>39</v>
      </c>
      <c r="C34208" s="19" t="s">
        <v>24</v>
      </c>
      <c r="D34208" s="19">
        <v>13.27104774</v>
      </c>
      <c r="E34208" s="19">
        <v>4.9394578300000003</v>
      </c>
      <c r="F34208" s="19">
        <v>564.07658729000002</v>
      </c>
      <c r="G34208" s="19">
        <v>106.28134104</v>
      </c>
    </row>
    <row r="34209" spans="1:7" x14ac:dyDescent="0.2">
      <c r="A34209" s="26">
        <v>45870</v>
      </c>
      <c r="B34209" s="19" t="s">
        <v>39</v>
      </c>
      <c r="C34209" s="19" t="s">
        <v>25</v>
      </c>
      <c r="D34209" s="19">
        <v>77.711509890000002</v>
      </c>
      <c r="E34209" s="19">
        <v>19.361824339999998</v>
      </c>
      <c r="F34209" s="19">
        <v>3170.8755873999999</v>
      </c>
      <c r="G34209" s="19">
        <v>323.36596825999999</v>
      </c>
    </row>
    <row r="34210" spans="1:7" x14ac:dyDescent="0.2">
      <c r="A34210" s="26">
        <v>45870</v>
      </c>
      <c r="B34210" s="19" t="s">
        <v>39</v>
      </c>
      <c r="C34210" s="19" t="s">
        <v>26</v>
      </c>
      <c r="D34210" s="19">
        <v>18.702172659999999</v>
      </c>
      <c r="E34210" s="19">
        <v>14.970564769999999</v>
      </c>
      <c r="F34210" s="19">
        <v>670.57158102000005</v>
      </c>
      <c r="G34210" s="19">
        <v>221.23371130999999</v>
      </c>
    </row>
    <row r="34211" spans="1:7" x14ac:dyDescent="0.2">
      <c r="A34211" s="26">
        <v>45870</v>
      </c>
      <c r="B34211" s="19" t="s">
        <v>39</v>
      </c>
      <c r="C34211" s="19" t="s">
        <v>27</v>
      </c>
      <c r="D34211" s="19">
        <v>82.219562859999996</v>
      </c>
      <c r="E34211" s="19">
        <v>13.51164095</v>
      </c>
      <c r="F34211" s="19">
        <v>3083.4698895800002</v>
      </c>
      <c r="G34211" s="19">
        <v>283.67320214</v>
      </c>
    </row>
    <row r="34212" spans="1:7" x14ac:dyDescent="0.2">
      <c r="A34212" s="26">
        <v>45870</v>
      </c>
      <c r="B34212" s="19" t="s">
        <v>39</v>
      </c>
      <c r="C34212" s="19" t="s">
        <v>28</v>
      </c>
      <c r="D34212" s="19">
        <v>73.341267290000005</v>
      </c>
      <c r="E34212" s="19">
        <v>37.055391180000001</v>
      </c>
      <c r="F34212" s="19">
        <v>2950.8308643199998</v>
      </c>
      <c r="G34212" s="19">
        <v>769.34469192999995</v>
      </c>
    </row>
    <row r="34213" spans="1:7" x14ac:dyDescent="0.2">
      <c r="A34213" s="26">
        <v>45870</v>
      </c>
      <c r="B34213" s="19" t="s">
        <v>39</v>
      </c>
      <c r="C34213" s="19" t="s">
        <v>29</v>
      </c>
      <c r="D34213" s="19">
        <v>117.26199259000001</v>
      </c>
      <c r="E34213" s="19">
        <v>83.352826710000002</v>
      </c>
      <c r="F34213" s="19">
        <v>4339.3288290700002</v>
      </c>
      <c r="G34213" s="19">
        <v>1682.5270976899999</v>
      </c>
    </row>
    <row r="34214" spans="1:7" x14ac:dyDescent="0.2">
      <c r="A34214" s="26">
        <v>45870</v>
      </c>
      <c r="B34214" s="19" t="s">
        <v>39</v>
      </c>
      <c r="C34214" s="19" t="s">
        <v>30</v>
      </c>
      <c r="D34214" s="19">
        <v>12.6843957</v>
      </c>
      <c r="E34214" s="19">
        <v>9.1070671900000004</v>
      </c>
      <c r="F34214" s="19">
        <v>534.18788044999997</v>
      </c>
      <c r="G34214" s="19">
        <v>165.43340626</v>
      </c>
    </row>
    <row r="34215" spans="1:7" x14ac:dyDescent="0.2">
      <c r="A34215" s="26">
        <v>45870</v>
      </c>
      <c r="B34215" s="19" t="s">
        <v>39</v>
      </c>
      <c r="C34215" s="19" t="s">
        <v>31</v>
      </c>
      <c r="D34215" s="19">
        <v>28.63877012</v>
      </c>
      <c r="E34215" s="19">
        <v>14.75867122</v>
      </c>
      <c r="F34215" s="19">
        <v>1220.92760858</v>
      </c>
      <c r="G34215" s="19">
        <v>241.33530739</v>
      </c>
    </row>
    <row r="34216" spans="1:7" x14ac:dyDescent="0.2">
      <c r="A34216" s="26">
        <v>45870</v>
      </c>
      <c r="B34216" s="19" t="s">
        <v>40</v>
      </c>
      <c r="C34216" s="19" t="s">
        <v>13</v>
      </c>
      <c r="D34216" s="19">
        <v>13.53257559</v>
      </c>
      <c r="E34216" s="19">
        <v>6.7946727400000002</v>
      </c>
      <c r="F34216" s="19">
        <v>662.47819049999998</v>
      </c>
      <c r="G34216" s="19">
        <v>84.972415870000006</v>
      </c>
    </row>
    <row r="34217" spans="1:7" x14ac:dyDescent="0.2">
      <c r="A34217" s="26">
        <v>45870</v>
      </c>
      <c r="B34217" s="19" t="s">
        <v>40</v>
      </c>
      <c r="C34217" s="19" t="s">
        <v>14</v>
      </c>
      <c r="D34217" s="19">
        <v>10.397005829999999</v>
      </c>
      <c r="E34217" s="19">
        <v>1.45030964</v>
      </c>
      <c r="F34217" s="19">
        <v>401.43590875000001</v>
      </c>
      <c r="G34217" s="19">
        <v>40.23389933</v>
      </c>
    </row>
    <row r="34218" spans="1:7" x14ac:dyDescent="0.2">
      <c r="A34218" s="26">
        <v>45870</v>
      </c>
      <c r="B34218" s="19" t="s">
        <v>40</v>
      </c>
      <c r="C34218" s="19" t="s">
        <v>15</v>
      </c>
      <c r="D34218" s="19">
        <v>49.671354770000001</v>
      </c>
      <c r="E34218" s="19">
        <v>18.395622580000001</v>
      </c>
      <c r="F34218" s="19">
        <v>1970.9390119</v>
      </c>
      <c r="G34218" s="19">
        <v>379.59139794999999</v>
      </c>
    </row>
    <row r="34219" spans="1:7" x14ac:dyDescent="0.2">
      <c r="A34219" s="26">
        <v>45870</v>
      </c>
      <c r="B34219" s="19" t="s">
        <v>40</v>
      </c>
      <c r="C34219" s="19" t="s">
        <v>16</v>
      </c>
      <c r="D34219" s="19">
        <v>8.5616619899999993</v>
      </c>
      <c r="E34219" s="19">
        <v>3.2406894999999998</v>
      </c>
      <c r="F34219" s="19">
        <v>255.75488056</v>
      </c>
      <c r="G34219" s="19">
        <v>45.807095539999999</v>
      </c>
    </row>
    <row r="34220" spans="1:7" x14ac:dyDescent="0.2">
      <c r="A34220" s="26">
        <v>45870</v>
      </c>
      <c r="B34220" s="19" t="s">
        <v>40</v>
      </c>
      <c r="C34220" s="19" t="s">
        <v>17</v>
      </c>
      <c r="D34220" s="19">
        <v>55.799194440000001</v>
      </c>
      <c r="E34220" s="19">
        <v>20.539800880000001</v>
      </c>
      <c r="F34220" s="19">
        <v>2217.19473014</v>
      </c>
      <c r="G34220" s="19">
        <v>320.69392203000001</v>
      </c>
    </row>
    <row r="34221" spans="1:7" x14ac:dyDescent="0.2">
      <c r="A34221" s="26">
        <v>45870</v>
      </c>
      <c r="B34221" s="19" t="s">
        <v>40</v>
      </c>
      <c r="C34221" s="19" t="s">
        <v>18</v>
      </c>
      <c r="D34221" s="19">
        <v>25.43435101</v>
      </c>
      <c r="E34221" s="19">
        <v>4.3694012899999999</v>
      </c>
      <c r="F34221" s="19">
        <v>972.87371195000003</v>
      </c>
      <c r="G34221" s="19">
        <v>93.861715140000001</v>
      </c>
    </row>
    <row r="34222" spans="1:7" x14ac:dyDescent="0.2">
      <c r="A34222" s="26">
        <v>45870</v>
      </c>
      <c r="B34222" s="19" t="s">
        <v>40</v>
      </c>
      <c r="C34222" s="19" t="s">
        <v>19</v>
      </c>
      <c r="D34222" s="19">
        <v>36.772794419999997</v>
      </c>
      <c r="E34222" s="19">
        <v>38.151134390000003</v>
      </c>
      <c r="F34222" s="19">
        <v>1411.7376944299999</v>
      </c>
      <c r="G34222" s="19">
        <v>648.66479370000002</v>
      </c>
    </row>
    <row r="34223" spans="1:7" x14ac:dyDescent="0.2">
      <c r="A34223" s="26">
        <v>45870</v>
      </c>
      <c r="B34223" s="19" t="s">
        <v>40</v>
      </c>
      <c r="C34223" s="19" t="s">
        <v>20</v>
      </c>
      <c r="D34223" s="19">
        <v>15.08103401</v>
      </c>
      <c r="E34223" s="19">
        <v>11.79580017</v>
      </c>
      <c r="F34223" s="19">
        <v>695.21463771000003</v>
      </c>
      <c r="G34223" s="19">
        <v>205.51959930000001</v>
      </c>
    </row>
    <row r="34224" spans="1:7" x14ac:dyDescent="0.2">
      <c r="A34224" s="26">
        <v>45870</v>
      </c>
      <c r="B34224" s="19" t="s">
        <v>40</v>
      </c>
      <c r="C34224" s="19" t="s">
        <v>21</v>
      </c>
      <c r="D34224" s="19">
        <v>46.182473850000001</v>
      </c>
      <c r="E34224" s="19">
        <v>12.18668798</v>
      </c>
      <c r="F34224" s="19">
        <v>1817.2917762100001</v>
      </c>
      <c r="G34224" s="19">
        <v>251.91219629</v>
      </c>
    </row>
    <row r="34225" spans="1:7" x14ac:dyDescent="0.2">
      <c r="A34225" s="26">
        <v>45870</v>
      </c>
      <c r="B34225" s="19" t="s">
        <v>40</v>
      </c>
      <c r="C34225" s="19" t="s">
        <v>22</v>
      </c>
      <c r="D34225" s="19">
        <v>6.7081266199999998</v>
      </c>
      <c r="E34225" s="19">
        <v>2.3633943199999998</v>
      </c>
      <c r="F34225" s="19">
        <v>268.98985211000002</v>
      </c>
      <c r="G34225" s="19">
        <v>33.321845549999999</v>
      </c>
    </row>
    <row r="34226" spans="1:7" x14ac:dyDescent="0.2">
      <c r="A34226" s="26">
        <v>45870</v>
      </c>
      <c r="B34226" s="19" t="s">
        <v>40</v>
      </c>
      <c r="C34226" s="19" t="s">
        <v>23</v>
      </c>
      <c r="D34226" s="19">
        <v>14.83962726</v>
      </c>
      <c r="E34226" s="19">
        <v>7.2536673499999997</v>
      </c>
      <c r="F34226" s="19">
        <v>564.50894099000004</v>
      </c>
      <c r="G34226" s="19">
        <v>166.34403441000001</v>
      </c>
    </row>
    <row r="34227" spans="1:7" x14ac:dyDescent="0.2">
      <c r="A34227" s="26">
        <v>45870</v>
      </c>
      <c r="B34227" s="19" t="s">
        <v>40</v>
      </c>
      <c r="C34227" s="19" t="s">
        <v>24</v>
      </c>
      <c r="D34227" s="19">
        <v>10.8101714</v>
      </c>
      <c r="E34227" s="19">
        <v>4.9262371700000003</v>
      </c>
      <c r="F34227" s="19">
        <v>511.11943411999999</v>
      </c>
      <c r="G34227" s="19">
        <v>86.880263220000003</v>
      </c>
    </row>
    <row r="34228" spans="1:7" x14ac:dyDescent="0.2">
      <c r="A34228" s="26">
        <v>45870</v>
      </c>
      <c r="B34228" s="19" t="s">
        <v>40</v>
      </c>
      <c r="C34228" s="19" t="s">
        <v>25</v>
      </c>
      <c r="D34228" s="19">
        <v>48.702760470000001</v>
      </c>
      <c r="E34228" s="19">
        <v>29.642857280000001</v>
      </c>
      <c r="F34228" s="19">
        <v>1899.6887329900001</v>
      </c>
      <c r="G34228" s="19">
        <v>442.09376465999998</v>
      </c>
    </row>
    <row r="34229" spans="1:7" x14ac:dyDescent="0.2">
      <c r="A34229" s="26">
        <v>45870</v>
      </c>
      <c r="B34229" s="19" t="s">
        <v>40</v>
      </c>
      <c r="C34229" s="19" t="s">
        <v>26</v>
      </c>
      <c r="D34229" s="19">
        <v>13.834578690000001</v>
      </c>
      <c r="E34229" s="19">
        <v>13.99832898</v>
      </c>
      <c r="F34229" s="19">
        <v>446.40570973000001</v>
      </c>
      <c r="G34229" s="19">
        <v>184.82048191000001</v>
      </c>
    </row>
    <row r="34230" spans="1:7" x14ac:dyDescent="0.2">
      <c r="A34230" s="26">
        <v>45870</v>
      </c>
      <c r="B34230" s="19" t="s">
        <v>40</v>
      </c>
      <c r="C34230" s="19" t="s">
        <v>27</v>
      </c>
      <c r="D34230" s="19">
        <v>51.854835209999997</v>
      </c>
      <c r="E34230" s="19">
        <v>14.440044869999999</v>
      </c>
      <c r="F34230" s="19">
        <v>1848.9266803400001</v>
      </c>
      <c r="G34230" s="19">
        <v>287.68241433999998</v>
      </c>
    </row>
    <row r="34231" spans="1:7" x14ac:dyDescent="0.2">
      <c r="A34231" s="26">
        <v>45870</v>
      </c>
      <c r="B34231" s="19" t="s">
        <v>40</v>
      </c>
      <c r="C34231" s="19" t="s">
        <v>28</v>
      </c>
      <c r="D34231" s="19">
        <v>45.247953649999999</v>
      </c>
      <c r="E34231" s="19">
        <v>49.929388099999997</v>
      </c>
      <c r="F34231" s="19">
        <v>1768.1003263600001</v>
      </c>
      <c r="G34231" s="19">
        <v>955.18020480999996</v>
      </c>
    </row>
    <row r="34232" spans="1:7" x14ac:dyDescent="0.2">
      <c r="A34232" s="26">
        <v>45870</v>
      </c>
      <c r="B34232" s="19" t="s">
        <v>40</v>
      </c>
      <c r="C34232" s="19" t="s">
        <v>29</v>
      </c>
      <c r="D34232" s="19">
        <v>70.258714800000007</v>
      </c>
      <c r="E34232" s="19">
        <v>92.261741110000003</v>
      </c>
      <c r="F34232" s="19">
        <v>2346.13034191</v>
      </c>
      <c r="G34232" s="19">
        <v>1906.7436284200001</v>
      </c>
    </row>
    <row r="34233" spans="1:7" x14ac:dyDescent="0.2">
      <c r="A34233" s="26">
        <v>45870</v>
      </c>
      <c r="B34233" s="19" t="s">
        <v>40</v>
      </c>
      <c r="C34233" s="19" t="s">
        <v>30</v>
      </c>
      <c r="D34233" s="19">
        <v>9.3388199099999998</v>
      </c>
      <c r="E34233" s="19">
        <v>8.0641976</v>
      </c>
      <c r="F34233" s="19">
        <v>356.01873088999997</v>
      </c>
      <c r="G34233" s="19">
        <v>126.06654587</v>
      </c>
    </row>
    <row r="34234" spans="1:7" x14ac:dyDescent="0.2">
      <c r="A34234" s="26">
        <v>45870</v>
      </c>
      <c r="B34234" s="19" t="s">
        <v>40</v>
      </c>
      <c r="C34234" s="19" t="s">
        <v>31</v>
      </c>
      <c r="D34234" s="19">
        <v>17.476595830000001</v>
      </c>
      <c r="E34234" s="19">
        <v>12.87562728</v>
      </c>
      <c r="F34234" s="19">
        <v>704.82095471000002</v>
      </c>
      <c r="G34234" s="19">
        <v>213.73630804000001</v>
      </c>
    </row>
    <row r="34235" spans="1:7" x14ac:dyDescent="0.2">
      <c r="A34235" s="26">
        <v>45870</v>
      </c>
      <c r="B34235" s="19" t="s">
        <v>41</v>
      </c>
      <c r="C34235" s="19" t="s">
        <v>13</v>
      </c>
      <c r="D34235" s="19">
        <v>40.782292589999997</v>
      </c>
      <c r="E34235" s="19">
        <v>32.663462760000002</v>
      </c>
      <c r="F34235" s="19">
        <v>1852.2180785</v>
      </c>
      <c r="G34235" s="19">
        <v>444.55268804000002</v>
      </c>
    </row>
    <row r="34236" spans="1:7" x14ac:dyDescent="0.2">
      <c r="A34236" s="26">
        <v>45870</v>
      </c>
      <c r="B34236" s="19" t="s">
        <v>41</v>
      </c>
      <c r="C34236" s="19" t="s">
        <v>14</v>
      </c>
      <c r="D34236" s="19">
        <v>4.9581626300000003</v>
      </c>
      <c r="E34236" s="19">
        <v>0.91950414999999996</v>
      </c>
      <c r="F34236" s="19">
        <v>235.62114548</v>
      </c>
      <c r="G34236" s="19">
        <v>3.8258952900000001</v>
      </c>
    </row>
    <row r="34237" spans="1:7" x14ac:dyDescent="0.2">
      <c r="A34237" s="26">
        <v>45870</v>
      </c>
      <c r="B34237" s="19" t="s">
        <v>41</v>
      </c>
      <c r="C34237" s="19" t="s">
        <v>15</v>
      </c>
      <c r="D34237" s="19">
        <v>19.689367610000001</v>
      </c>
      <c r="E34237" s="19">
        <v>20.170518009999999</v>
      </c>
      <c r="F34237" s="19">
        <v>666.11799535</v>
      </c>
      <c r="G34237" s="19">
        <v>359.01072335999999</v>
      </c>
    </row>
    <row r="34238" spans="1:7" x14ac:dyDescent="0.2">
      <c r="A34238" s="26">
        <v>45870</v>
      </c>
      <c r="B34238" s="19" t="s">
        <v>41</v>
      </c>
      <c r="C34238" s="19" t="s">
        <v>16</v>
      </c>
      <c r="D34238" s="19">
        <v>6.7440334399999999</v>
      </c>
      <c r="E34238" s="19">
        <v>0.15680077000000001</v>
      </c>
      <c r="F34238" s="19">
        <v>227.18543409</v>
      </c>
      <c r="G34238" s="19">
        <v>0.67738642000000004</v>
      </c>
    </row>
    <row r="34239" spans="1:7" x14ac:dyDescent="0.2">
      <c r="A34239" s="26">
        <v>45870</v>
      </c>
      <c r="B34239" s="19" t="s">
        <v>41</v>
      </c>
      <c r="C34239" s="19" t="s">
        <v>17</v>
      </c>
      <c r="D34239" s="19">
        <v>25.374729169999998</v>
      </c>
      <c r="E34239" s="19">
        <v>21.211481580000001</v>
      </c>
      <c r="F34239" s="19">
        <v>998.64353553000001</v>
      </c>
      <c r="G34239" s="19">
        <v>343.42420643999998</v>
      </c>
    </row>
    <row r="34240" spans="1:7" x14ac:dyDescent="0.2">
      <c r="A34240" s="26">
        <v>45870</v>
      </c>
      <c r="B34240" s="19" t="s">
        <v>41</v>
      </c>
      <c r="C34240" s="19" t="s">
        <v>18</v>
      </c>
      <c r="D34240" s="19">
        <v>12.684664</v>
      </c>
      <c r="E34240" s="19">
        <v>6.0683266199999997</v>
      </c>
      <c r="F34240" s="19">
        <v>501.15478636</v>
      </c>
      <c r="G34240" s="19">
        <v>92.710725670000002</v>
      </c>
    </row>
    <row r="34241" spans="1:7" x14ac:dyDescent="0.2">
      <c r="A34241" s="26">
        <v>45870</v>
      </c>
      <c r="B34241" s="19" t="s">
        <v>41</v>
      </c>
      <c r="C34241" s="19" t="s">
        <v>19</v>
      </c>
      <c r="D34241" s="19">
        <v>26.78892115</v>
      </c>
      <c r="E34241" s="19">
        <v>38.746251430000001</v>
      </c>
      <c r="F34241" s="19">
        <v>1047.70294107</v>
      </c>
      <c r="G34241" s="19">
        <v>595.9477273</v>
      </c>
    </row>
    <row r="34242" spans="1:7" x14ac:dyDescent="0.2">
      <c r="A34242" s="26">
        <v>45870</v>
      </c>
      <c r="B34242" s="19" t="s">
        <v>41</v>
      </c>
      <c r="C34242" s="19" t="s">
        <v>20</v>
      </c>
      <c r="D34242" s="19">
        <v>9.3217954499999998</v>
      </c>
      <c r="E34242" s="19">
        <v>19.037959499999999</v>
      </c>
      <c r="F34242" s="19">
        <v>405.53845353000003</v>
      </c>
      <c r="G34242" s="19">
        <v>291.20406192000002</v>
      </c>
    </row>
    <row r="34243" spans="1:7" x14ac:dyDescent="0.2">
      <c r="A34243" s="26">
        <v>45870</v>
      </c>
      <c r="B34243" s="19" t="s">
        <v>41</v>
      </c>
      <c r="C34243" s="19" t="s">
        <v>21</v>
      </c>
      <c r="D34243" s="19">
        <v>24.80114897</v>
      </c>
      <c r="E34243" s="19">
        <v>22.266640819999999</v>
      </c>
      <c r="F34243" s="19">
        <v>890.88505646999999</v>
      </c>
      <c r="G34243" s="19">
        <v>366.36694022</v>
      </c>
    </row>
    <row r="34244" spans="1:7" x14ac:dyDescent="0.2">
      <c r="A34244" s="26">
        <v>45870</v>
      </c>
      <c r="B34244" s="19" t="s">
        <v>41</v>
      </c>
      <c r="C34244" s="19" t="s">
        <v>22</v>
      </c>
      <c r="D34244" s="19">
        <v>2.8682133799999998</v>
      </c>
      <c r="E34244" s="19">
        <v>1.16263753</v>
      </c>
      <c r="F34244" s="19">
        <v>85.310505899999995</v>
      </c>
      <c r="G34244" s="19">
        <v>13.145879580000001</v>
      </c>
    </row>
    <row r="34245" spans="1:7" x14ac:dyDescent="0.2">
      <c r="A34245" s="26">
        <v>45870</v>
      </c>
      <c r="B34245" s="19" t="s">
        <v>41</v>
      </c>
      <c r="C34245" s="19" t="s">
        <v>23</v>
      </c>
      <c r="D34245" s="19">
        <v>5.1674699400000002</v>
      </c>
      <c r="E34245" s="19">
        <v>10.164724400000001</v>
      </c>
      <c r="F34245" s="19">
        <v>186.99022234</v>
      </c>
      <c r="G34245" s="19">
        <v>122.47284815</v>
      </c>
    </row>
    <row r="34246" spans="1:7" x14ac:dyDescent="0.2">
      <c r="A34246" s="26">
        <v>45870</v>
      </c>
      <c r="B34246" s="19" t="s">
        <v>41</v>
      </c>
      <c r="C34246" s="19" t="s">
        <v>24</v>
      </c>
      <c r="D34246" s="19">
        <v>6.5273749600000004</v>
      </c>
      <c r="E34246" s="19">
        <v>11.687327140000001</v>
      </c>
      <c r="F34246" s="19">
        <v>260.31228851999998</v>
      </c>
      <c r="G34246" s="19">
        <v>177.97178177999999</v>
      </c>
    </row>
    <row r="34247" spans="1:7" x14ac:dyDescent="0.2">
      <c r="A34247" s="26">
        <v>45870</v>
      </c>
      <c r="B34247" s="19" t="s">
        <v>41</v>
      </c>
      <c r="C34247" s="19" t="s">
        <v>25</v>
      </c>
      <c r="D34247" s="19">
        <v>36.073495870000002</v>
      </c>
      <c r="E34247" s="19">
        <v>39.033273299999998</v>
      </c>
      <c r="F34247" s="19">
        <v>1410.1669044299999</v>
      </c>
      <c r="G34247" s="19">
        <v>512.18125162000001</v>
      </c>
    </row>
    <row r="34248" spans="1:7" x14ac:dyDescent="0.2">
      <c r="A34248" s="26">
        <v>45870</v>
      </c>
      <c r="B34248" s="19" t="s">
        <v>41</v>
      </c>
      <c r="C34248" s="19" t="s">
        <v>26</v>
      </c>
      <c r="D34248" s="19">
        <v>8.1460606000000002</v>
      </c>
      <c r="E34248" s="19">
        <v>18.382065950000001</v>
      </c>
      <c r="F34248" s="19">
        <v>302.63764429999998</v>
      </c>
      <c r="G34248" s="19">
        <v>237.42043457</v>
      </c>
    </row>
    <row r="34249" spans="1:7" x14ac:dyDescent="0.2">
      <c r="A34249" s="26">
        <v>45870</v>
      </c>
      <c r="B34249" s="19" t="s">
        <v>41</v>
      </c>
      <c r="C34249" s="19" t="s">
        <v>27</v>
      </c>
      <c r="D34249" s="19">
        <v>28.284686740000001</v>
      </c>
      <c r="E34249" s="19">
        <v>18.15932055</v>
      </c>
      <c r="F34249" s="19">
        <v>1001.85880834</v>
      </c>
      <c r="G34249" s="19">
        <v>302.27554358999998</v>
      </c>
    </row>
    <row r="34250" spans="1:7" x14ac:dyDescent="0.2">
      <c r="A34250" s="26">
        <v>45870</v>
      </c>
      <c r="B34250" s="19" t="s">
        <v>41</v>
      </c>
      <c r="C34250" s="19" t="s">
        <v>28</v>
      </c>
      <c r="D34250" s="19">
        <v>22.151283549999999</v>
      </c>
      <c r="E34250" s="19">
        <v>57.01131255</v>
      </c>
      <c r="F34250" s="19">
        <v>728.84066104999999</v>
      </c>
      <c r="G34250" s="19">
        <v>818.88926578999997</v>
      </c>
    </row>
    <row r="34251" spans="1:7" x14ac:dyDescent="0.2">
      <c r="A34251" s="26">
        <v>45870</v>
      </c>
      <c r="B34251" s="19" t="s">
        <v>41</v>
      </c>
      <c r="C34251" s="19" t="s">
        <v>29</v>
      </c>
      <c r="D34251" s="19">
        <v>40.475773320000002</v>
      </c>
      <c r="E34251" s="19">
        <v>73.187299920000001</v>
      </c>
      <c r="F34251" s="19">
        <v>1536.26021126</v>
      </c>
      <c r="G34251" s="19">
        <v>1186.1891752500001</v>
      </c>
    </row>
    <row r="34252" spans="1:7" x14ac:dyDescent="0.2">
      <c r="A34252" s="26">
        <v>45870</v>
      </c>
      <c r="B34252" s="19" t="s">
        <v>41</v>
      </c>
      <c r="C34252" s="19" t="s">
        <v>30</v>
      </c>
      <c r="D34252" s="19">
        <v>3.4031680299999998</v>
      </c>
      <c r="E34252" s="19">
        <v>9.1492087899999994</v>
      </c>
      <c r="F34252" s="19">
        <v>135.79248548000001</v>
      </c>
      <c r="G34252" s="19">
        <v>139.88503288000001</v>
      </c>
    </row>
    <row r="34253" spans="1:7" x14ac:dyDescent="0.2">
      <c r="A34253" s="26">
        <v>45870</v>
      </c>
      <c r="B34253" s="19" t="s">
        <v>41</v>
      </c>
      <c r="C34253" s="19" t="s">
        <v>31</v>
      </c>
      <c r="D34253" s="19">
        <v>12.73494365</v>
      </c>
      <c r="E34253" s="19">
        <v>22.99209033</v>
      </c>
      <c r="F34253" s="19">
        <v>514.57452854999997</v>
      </c>
      <c r="G34253" s="19">
        <v>321.53150627000002</v>
      </c>
    </row>
    <row r="34254" spans="1:7" x14ac:dyDescent="0.2">
      <c r="A34254" s="26">
        <v>45962</v>
      </c>
      <c r="B34254" s="19" t="s">
        <v>12</v>
      </c>
      <c r="C34254" s="19" t="s">
        <v>13</v>
      </c>
      <c r="D34254" s="19">
        <v>2.45051256</v>
      </c>
      <c r="E34254" s="19">
        <v>6.82800444</v>
      </c>
      <c r="F34254" s="19">
        <v>122.04620787</v>
      </c>
      <c r="G34254" s="19">
        <v>80.373599170000006</v>
      </c>
    </row>
    <row r="34255" spans="1:7" x14ac:dyDescent="0.2">
      <c r="A34255" s="26">
        <v>45962</v>
      </c>
      <c r="B34255" s="19" t="s">
        <v>12</v>
      </c>
      <c r="C34255" s="19" t="s">
        <v>14</v>
      </c>
      <c r="D34255" s="19">
        <v>1.98526939</v>
      </c>
      <c r="E34255" s="19">
        <v>1.12535944</v>
      </c>
      <c r="F34255" s="19">
        <v>85.534292179999994</v>
      </c>
      <c r="G34255" s="19">
        <v>24.048307820000002</v>
      </c>
    </row>
    <row r="34256" spans="1:7" x14ac:dyDescent="0.2">
      <c r="A34256" s="26">
        <v>45962</v>
      </c>
      <c r="B34256" s="19" t="s">
        <v>12</v>
      </c>
      <c r="C34256" s="19" t="s">
        <v>15</v>
      </c>
      <c r="D34256" s="19">
        <v>12.699722489999999</v>
      </c>
      <c r="E34256" s="19">
        <v>29.09988573</v>
      </c>
      <c r="F34256" s="19">
        <v>476.57646475000001</v>
      </c>
      <c r="G34256" s="19">
        <v>368.83780596999998</v>
      </c>
    </row>
    <row r="34257" spans="1:7" x14ac:dyDescent="0.2">
      <c r="A34257" s="26">
        <v>45962</v>
      </c>
      <c r="B34257" s="19" t="s">
        <v>12</v>
      </c>
      <c r="C34257" s="19" t="s">
        <v>16</v>
      </c>
      <c r="D34257" s="19">
        <v>4.3079914400000003</v>
      </c>
      <c r="E34257" s="19">
        <v>0.90386193999999997</v>
      </c>
      <c r="F34257" s="19">
        <v>164.49715338999999</v>
      </c>
      <c r="G34257" s="19">
        <v>15.35506183</v>
      </c>
    </row>
    <row r="34258" spans="1:7" x14ac:dyDescent="0.2">
      <c r="A34258" s="26">
        <v>45962</v>
      </c>
      <c r="B34258" s="19" t="s">
        <v>12</v>
      </c>
      <c r="C34258" s="19" t="s">
        <v>17</v>
      </c>
      <c r="D34258" s="19">
        <v>62.534759549999997</v>
      </c>
      <c r="E34258" s="19">
        <v>12.29376111</v>
      </c>
      <c r="F34258" s="19">
        <v>2369.4575467700001</v>
      </c>
      <c r="G34258" s="19">
        <v>222.78174317</v>
      </c>
    </row>
    <row r="34259" spans="1:7" x14ac:dyDescent="0.2">
      <c r="A34259" s="26">
        <v>45962</v>
      </c>
      <c r="B34259" s="19" t="s">
        <v>12</v>
      </c>
      <c r="C34259" s="19" t="s">
        <v>18</v>
      </c>
      <c r="D34259" s="19">
        <v>3.5039771599999998</v>
      </c>
      <c r="E34259" s="19">
        <v>3.2225396100000001</v>
      </c>
      <c r="F34259" s="19">
        <v>146.81082545999999</v>
      </c>
      <c r="G34259" s="19">
        <v>35.645660409999998</v>
      </c>
    </row>
    <row r="34260" spans="1:7" x14ac:dyDescent="0.2">
      <c r="A34260" s="26">
        <v>45962</v>
      </c>
      <c r="B34260" s="19" t="s">
        <v>12</v>
      </c>
      <c r="C34260" s="19" t="s">
        <v>19</v>
      </c>
      <c r="D34260" s="19">
        <v>18.98237043</v>
      </c>
      <c r="E34260" s="19">
        <v>187.41328145</v>
      </c>
      <c r="F34260" s="19">
        <v>666.69403275000002</v>
      </c>
      <c r="G34260" s="19">
        <v>2262.44444922</v>
      </c>
    </row>
    <row r="34261" spans="1:7" x14ac:dyDescent="0.2">
      <c r="A34261" s="26">
        <v>45962</v>
      </c>
      <c r="B34261" s="19" t="s">
        <v>12</v>
      </c>
      <c r="C34261" s="19" t="s">
        <v>20</v>
      </c>
      <c r="D34261" s="19">
        <v>13.218061759999999</v>
      </c>
      <c r="E34261" s="19">
        <v>291.83735904999998</v>
      </c>
      <c r="F34261" s="19">
        <v>450.40206597999997</v>
      </c>
      <c r="G34261" s="19">
        <v>3388.0241922300002</v>
      </c>
    </row>
    <row r="34262" spans="1:7" x14ac:dyDescent="0.2">
      <c r="A34262" s="26">
        <v>45962</v>
      </c>
      <c r="B34262" s="19" t="s">
        <v>12</v>
      </c>
      <c r="C34262" s="19" t="s">
        <v>21</v>
      </c>
      <c r="D34262" s="19">
        <v>9.3435094900000006</v>
      </c>
      <c r="E34262" s="19">
        <v>9.5661494400000002</v>
      </c>
      <c r="F34262" s="19">
        <v>357.10659981999999</v>
      </c>
      <c r="G34262" s="19">
        <v>123.32401147</v>
      </c>
    </row>
    <row r="34263" spans="1:7" x14ac:dyDescent="0.2">
      <c r="A34263" s="26">
        <v>45962</v>
      </c>
      <c r="B34263" s="19" t="s">
        <v>12</v>
      </c>
      <c r="C34263" s="19" t="s">
        <v>22</v>
      </c>
      <c r="D34263" s="19">
        <v>2.8973840000000001E-2</v>
      </c>
      <c r="E34263" s="19">
        <v>5.6955162799999997</v>
      </c>
      <c r="F34263" s="19">
        <v>0.75039840000000002</v>
      </c>
      <c r="G34263" s="19">
        <v>80.702655859999993</v>
      </c>
    </row>
    <row r="34264" spans="1:7" x14ac:dyDescent="0.2">
      <c r="A34264" s="26">
        <v>45962</v>
      </c>
      <c r="B34264" s="19" t="s">
        <v>12</v>
      </c>
      <c r="C34264" s="19" t="s">
        <v>23</v>
      </c>
      <c r="D34264" s="19">
        <v>1.60281692</v>
      </c>
      <c r="E34264" s="19">
        <v>1.17737048</v>
      </c>
      <c r="F34264" s="19">
        <v>56.616437310000002</v>
      </c>
      <c r="G34264" s="19">
        <v>22.226277039999999</v>
      </c>
    </row>
    <row r="34265" spans="1:7" x14ac:dyDescent="0.2">
      <c r="A34265" s="26">
        <v>45962</v>
      </c>
      <c r="B34265" s="19" t="s">
        <v>12</v>
      </c>
      <c r="C34265" s="19" t="s">
        <v>24</v>
      </c>
      <c r="D34265" s="19">
        <v>0.97971109999999995</v>
      </c>
      <c r="E34265" s="19">
        <v>6.2573696300000003</v>
      </c>
      <c r="F34265" s="19">
        <v>38.689640939999997</v>
      </c>
      <c r="G34265" s="19">
        <v>67.114921179999996</v>
      </c>
    </row>
    <row r="34266" spans="1:7" x14ac:dyDescent="0.2">
      <c r="A34266" s="26">
        <v>45962</v>
      </c>
      <c r="B34266" s="19" t="s">
        <v>12</v>
      </c>
      <c r="C34266" s="19" t="s">
        <v>25</v>
      </c>
      <c r="D34266" s="19">
        <v>4.1095188599999997</v>
      </c>
      <c r="E34266" s="19">
        <v>7.3405252699999997</v>
      </c>
      <c r="F34266" s="19">
        <v>167.14204233000001</v>
      </c>
      <c r="G34266" s="19">
        <v>137.93532252</v>
      </c>
    </row>
    <row r="34267" spans="1:7" x14ac:dyDescent="0.2">
      <c r="A34267" s="26">
        <v>45962</v>
      </c>
      <c r="B34267" s="19" t="s">
        <v>12</v>
      </c>
      <c r="C34267" s="19" t="s">
        <v>26</v>
      </c>
      <c r="D34267" s="19">
        <v>3.3659937200000001</v>
      </c>
      <c r="E34267" s="19">
        <v>8.0760925100000005</v>
      </c>
      <c r="F34267" s="19">
        <v>97.551731090000004</v>
      </c>
      <c r="G34267" s="19">
        <v>118.91820056</v>
      </c>
    </row>
    <row r="34268" spans="1:7" x14ac:dyDescent="0.2">
      <c r="A34268" s="26">
        <v>45962</v>
      </c>
      <c r="B34268" s="19" t="s">
        <v>12</v>
      </c>
      <c r="C34268" s="19" t="s">
        <v>27</v>
      </c>
      <c r="D34268" s="19">
        <v>7.06095849</v>
      </c>
      <c r="E34268" s="19">
        <v>4.1584113299999999</v>
      </c>
      <c r="F34268" s="19">
        <v>284.28024728999998</v>
      </c>
      <c r="G34268" s="19">
        <v>61.906337669999999</v>
      </c>
    </row>
    <row r="34269" spans="1:7" x14ac:dyDescent="0.2">
      <c r="A34269" s="26">
        <v>45962</v>
      </c>
      <c r="B34269" s="19" t="s">
        <v>12</v>
      </c>
      <c r="C34269" s="19" t="s">
        <v>28</v>
      </c>
      <c r="D34269" s="19">
        <v>2.8898338200000002</v>
      </c>
      <c r="E34269" s="19">
        <v>32.295382650000001</v>
      </c>
      <c r="F34269" s="19">
        <v>120.08826949</v>
      </c>
      <c r="G34269" s="19">
        <v>321.68061172</v>
      </c>
    </row>
    <row r="34270" spans="1:7" x14ac:dyDescent="0.2">
      <c r="A34270" s="26">
        <v>45962</v>
      </c>
      <c r="B34270" s="19" t="s">
        <v>12</v>
      </c>
      <c r="C34270" s="19" t="s">
        <v>29</v>
      </c>
      <c r="D34270" s="19">
        <v>14.236328840000001</v>
      </c>
      <c r="E34270" s="19">
        <v>33.068434009999997</v>
      </c>
      <c r="F34270" s="19">
        <v>516.19011689000001</v>
      </c>
      <c r="G34270" s="19">
        <v>562.80069445000004</v>
      </c>
    </row>
    <row r="34271" spans="1:7" x14ac:dyDescent="0.2">
      <c r="A34271" s="26">
        <v>45962</v>
      </c>
      <c r="B34271" s="19" t="s">
        <v>12</v>
      </c>
      <c r="C34271" s="19" t="s">
        <v>30</v>
      </c>
      <c r="D34271" s="19">
        <v>1.0868908799999999</v>
      </c>
      <c r="E34271" s="19">
        <v>34.236863890000002</v>
      </c>
      <c r="F34271" s="19">
        <v>37.28773442</v>
      </c>
      <c r="G34271" s="19">
        <v>245.76011849</v>
      </c>
    </row>
    <row r="34272" spans="1:7" x14ac:dyDescent="0.2">
      <c r="A34272" s="26">
        <v>45962</v>
      </c>
      <c r="B34272" s="19" t="s">
        <v>12</v>
      </c>
      <c r="C34272" s="19" t="s">
        <v>31</v>
      </c>
      <c r="D34272" s="19">
        <v>17.735958329999999</v>
      </c>
      <c r="E34272" s="19">
        <v>10.20049723</v>
      </c>
      <c r="F34272" s="19">
        <v>636.20258919000003</v>
      </c>
      <c r="G34272" s="19">
        <v>172.50028320000001</v>
      </c>
    </row>
    <row r="34273" spans="1:7" x14ac:dyDescent="0.2">
      <c r="A34273" s="26">
        <v>45962</v>
      </c>
      <c r="B34273" s="19" t="s">
        <v>32</v>
      </c>
      <c r="C34273" s="19" t="s">
        <v>13</v>
      </c>
      <c r="D34273" s="19">
        <v>9.6878656900000006</v>
      </c>
      <c r="E34273" s="19">
        <v>3.7144759999999999</v>
      </c>
      <c r="F34273" s="19">
        <v>515.98203871999999</v>
      </c>
      <c r="G34273" s="19">
        <v>52.544517949999999</v>
      </c>
    </row>
    <row r="34274" spans="1:7" x14ac:dyDescent="0.2">
      <c r="A34274" s="26">
        <v>45962</v>
      </c>
      <c r="B34274" s="19" t="s">
        <v>32</v>
      </c>
      <c r="C34274" s="19" t="s">
        <v>14</v>
      </c>
      <c r="D34274" s="19">
        <v>11.395012319999999</v>
      </c>
      <c r="E34274" s="19">
        <v>2.7014247500000002</v>
      </c>
      <c r="F34274" s="19">
        <v>514.91043164999996</v>
      </c>
      <c r="G34274" s="19">
        <v>40.871289150000003</v>
      </c>
    </row>
    <row r="34275" spans="1:7" x14ac:dyDescent="0.2">
      <c r="A34275" s="26">
        <v>45962</v>
      </c>
      <c r="B34275" s="19" t="s">
        <v>32</v>
      </c>
      <c r="C34275" s="19" t="s">
        <v>15</v>
      </c>
      <c r="D34275" s="19">
        <v>47.005332379999999</v>
      </c>
      <c r="E34275" s="19">
        <v>14.790303509999999</v>
      </c>
      <c r="F34275" s="19">
        <v>1854.5795668999999</v>
      </c>
      <c r="G34275" s="19">
        <v>234.34469539</v>
      </c>
    </row>
    <row r="34276" spans="1:7" x14ac:dyDescent="0.2">
      <c r="A34276" s="26">
        <v>45962</v>
      </c>
      <c r="B34276" s="19" t="s">
        <v>32</v>
      </c>
      <c r="C34276" s="19" t="s">
        <v>16</v>
      </c>
      <c r="D34276" s="19">
        <v>12.003216099999999</v>
      </c>
      <c r="E34276" s="19">
        <v>2.792532E-2</v>
      </c>
      <c r="F34276" s="19">
        <v>528.77480793999996</v>
      </c>
      <c r="G34276" s="19">
        <v>0.55338292</v>
      </c>
    </row>
    <row r="34277" spans="1:7" x14ac:dyDescent="0.2">
      <c r="A34277" s="26">
        <v>45962</v>
      </c>
      <c r="B34277" s="19" t="s">
        <v>32</v>
      </c>
      <c r="C34277" s="19" t="s">
        <v>17</v>
      </c>
      <c r="D34277" s="19">
        <v>131.76058014</v>
      </c>
      <c r="E34277" s="19">
        <v>11.025648370000001</v>
      </c>
      <c r="F34277" s="19">
        <v>5013.6536372800001</v>
      </c>
      <c r="G34277" s="19">
        <v>249.71483584000001</v>
      </c>
    </row>
    <row r="34278" spans="1:7" x14ac:dyDescent="0.2">
      <c r="A34278" s="26">
        <v>45962</v>
      </c>
      <c r="B34278" s="19" t="s">
        <v>32</v>
      </c>
      <c r="C34278" s="19" t="s">
        <v>18</v>
      </c>
      <c r="D34278" s="19">
        <v>18.622885109999999</v>
      </c>
      <c r="E34278" s="19">
        <v>6.9044851899999999</v>
      </c>
      <c r="F34278" s="19">
        <v>704.26223758000003</v>
      </c>
      <c r="G34278" s="19">
        <v>106.00835815000001</v>
      </c>
    </row>
    <row r="34279" spans="1:7" x14ac:dyDescent="0.2">
      <c r="A34279" s="26">
        <v>45962</v>
      </c>
      <c r="B34279" s="19" t="s">
        <v>32</v>
      </c>
      <c r="C34279" s="19" t="s">
        <v>19</v>
      </c>
      <c r="D34279" s="19">
        <v>71.237262650000005</v>
      </c>
      <c r="E34279" s="19">
        <v>153.80159612</v>
      </c>
      <c r="F34279" s="19">
        <v>2752.92764364</v>
      </c>
      <c r="G34279" s="19">
        <v>2705.79058364</v>
      </c>
    </row>
    <row r="34280" spans="1:7" x14ac:dyDescent="0.2">
      <c r="A34280" s="26">
        <v>45962</v>
      </c>
      <c r="B34280" s="19" t="s">
        <v>32</v>
      </c>
      <c r="C34280" s="19" t="s">
        <v>20</v>
      </c>
      <c r="D34280" s="19">
        <v>49.525735439999998</v>
      </c>
      <c r="E34280" s="19">
        <v>127.31372998000001</v>
      </c>
      <c r="F34280" s="19">
        <v>1801.8006851099999</v>
      </c>
      <c r="G34280" s="19">
        <v>2310.8577970800002</v>
      </c>
    </row>
    <row r="34281" spans="1:7" x14ac:dyDescent="0.2">
      <c r="A34281" s="26">
        <v>45962</v>
      </c>
      <c r="B34281" s="19" t="s">
        <v>32</v>
      </c>
      <c r="C34281" s="19" t="s">
        <v>21</v>
      </c>
      <c r="D34281" s="19">
        <v>26.829946589999999</v>
      </c>
      <c r="E34281" s="19">
        <v>22.542999980000001</v>
      </c>
      <c r="F34281" s="19">
        <v>1060.4330457000001</v>
      </c>
      <c r="G34281" s="19">
        <v>483.90747035999999</v>
      </c>
    </row>
    <row r="34282" spans="1:7" x14ac:dyDescent="0.2">
      <c r="A34282" s="26">
        <v>45962</v>
      </c>
      <c r="B34282" s="19" t="s">
        <v>32</v>
      </c>
      <c r="C34282" s="19" t="s">
        <v>22</v>
      </c>
      <c r="D34282" s="19">
        <v>8.9076547700000006</v>
      </c>
      <c r="E34282" s="19">
        <v>7.0724400699999999</v>
      </c>
      <c r="F34282" s="19">
        <v>361.78941313000001</v>
      </c>
      <c r="G34282" s="19">
        <v>127.10897715</v>
      </c>
    </row>
    <row r="34283" spans="1:7" x14ac:dyDescent="0.2">
      <c r="A34283" s="26">
        <v>45962</v>
      </c>
      <c r="B34283" s="19" t="s">
        <v>32</v>
      </c>
      <c r="C34283" s="19" t="s">
        <v>23</v>
      </c>
      <c r="D34283" s="19">
        <v>16.398702239999999</v>
      </c>
      <c r="E34283" s="19">
        <v>4.4624589500000003</v>
      </c>
      <c r="F34283" s="19">
        <v>636.51299037000001</v>
      </c>
      <c r="G34283" s="19">
        <v>91.488039970000003</v>
      </c>
    </row>
    <row r="34284" spans="1:7" x14ac:dyDescent="0.2">
      <c r="A34284" s="26">
        <v>45962</v>
      </c>
      <c r="B34284" s="19" t="s">
        <v>32</v>
      </c>
      <c r="C34284" s="19" t="s">
        <v>24</v>
      </c>
      <c r="D34284" s="19">
        <v>14.09624024</v>
      </c>
      <c r="E34284" s="19">
        <v>6.3795201800000001</v>
      </c>
      <c r="F34284" s="19">
        <v>549.56815707999999</v>
      </c>
      <c r="G34284" s="19">
        <v>111.45192011</v>
      </c>
    </row>
    <row r="34285" spans="1:7" x14ac:dyDescent="0.2">
      <c r="A34285" s="26">
        <v>45962</v>
      </c>
      <c r="B34285" s="19" t="s">
        <v>32</v>
      </c>
      <c r="C34285" s="19" t="s">
        <v>25</v>
      </c>
      <c r="D34285" s="19">
        <v>65.466715719999996</v>
      </c>
      <c r="E34285" s="19">
        <v>26.156719890000002</v>
      </c>
      <c r="F34285" s="19">
        <v>2480.6617597200002</v>
      </c>
      <c r="G34285" s="19">
        <v>462.70828399999999</v>
      </c>
    </row>
    <row r="34286" spans="1:7" x14ac:dyDescent="0.2">
      <c r="A34286" s="26">
        <v>45962</v>
      </c>
      <c r="B34286" s="19" t="s">
        <v>32</v>
      </c>
      <c r="C34286" s="19" t="s">
        <v>26</v>
      </c>
      <c r="D34286" s="19">
        <v>16.0109873</v>
      </c>
      <c r="E34286" s="19">
        <v>22.002207800000001</v>
      </c>
      <c r="F34286" s="19">
        <v>616.87558650000005</v>
      </c>
      <c r="G34286" s="19">
        <v>373.94789861999999</v>
      </c>
    </row>
    <row r="34287" spans="1:7" x14ac:dyDescent="0.2">
      <c r="A34287" s="26">
        <v>45962</v>
      </c>
      <c r="B34287" s="19" t="s">
        <v>32</v>
      </c>
      <c r="C34287" s="19" t="s">
        <v>27</v>
      </c>
      <c r="D34287" s="19">
        <v>49.756759750000001</v>
      </c>
      <c r="E34287" s="19">
        <v>15.150829209999999</v>
      </c>
      <c r="F34287" s="19">
        <v>1843.1820893399999</v>
      </c>
      <c r="G34287" s="19">
        <v>268.34896749000001</v>
      </c>
    </row>
    <row r="34288" spans="1:7" x14ac:dyDescent="0.2">
      <c r="A34288" s="26">
        <v>45962</v>
      </c>
      <c r="B34288" s="19" t="s">
        <v>32</v>
      </c>
      <c r="C34288" s="19" t="s">
        <v>28</v>
      </c>
      <c r="D34288" s="19">
        <v>42.614600369999998</v>
      </c>
      <c r="E34288" s="19">
        <v>59.839293769999998</v>
      </c>
      <c r="F34288" s="19">
        <v>1591.7591233000001</v>
      </c>
      <c r="G34288" s="19">
        <v>915.74352328999998</v>
      </c>
    </row>
    <row r="34289" spans="1:7" x14ac:dyDescent="0.2">
      <c r="A34289" s="26">
        <v>45962</v>
      </c>
      <c r="B34289" s="19" t="s">
        <v>32</v>
      </c>
      <c r="C34289" s="19" t="s">
        <v>29</v>
      </c>
      <c r="D34289" s="19">
        <v>100.94803451</v>
      </c>
      <c r="E34289" s="19">
        <v>105.83426828</v>
      </c>
      <c r="F34289" s="19">
        <v>3747.4680626899999</v>
      </c>
      <c r="G34289" s="19">
        <v>2084.7539507000001</v>
      </c>
    </row>
    <row r="34290" spans="1:7" x14ac:dyDescent="0.2">
      <c r="A34290" s="26">
        <v>45962</v>
      </c>
      <c r="B34290" s="19" t="s">
        <v>32</v>
      </c>
      <c r="C34290" s="19" t="s">
        <v>30</v>
      </c>
      <c r="D34290" s="19">
        <v>10.400018360000001</v>
      </c>
      <c r="E34290" s="19">
        <v>23.94363748</v>
      </c>
      <c r="F34290" s="19">
        <v>413.21089210000002</v>
      </c>
      <c r="G34290" s="19">
        <v>401.28838309000002</v>
      </c>
    </row>
    <row r="34291" spans="1:7" x14ac:dyDescent="0.2">
      <c r="A34291" s="26">
        <v>45962</v>
      </c>
      <c r="B34291" s="19" t="s">
        <v>32</v>
      </c>
      <c r="C34291" s="19" t="s">
        <v>31</v>
      </c>
      <c r="D34291" s="19">
        <v>54.085335260000001</v>
      </c>
      <c r="E34291" s="19">
        <v>22.187643219999998</v>
      </c>
      <c r="F34291" s="19">
        <v>2133.6254230200002</v>
      </c>
      <c r="G34291" s="19">
        <v>424.55581239000003</v>
      </c>
    </row>
    <row r="34292" spans="1:7" x14ac:dyDescent="0.2">
      <c r="A34292" s="26">
        <v>45962</v>
      </c>
      <c r="B34292" s="19" t="s">
        <v>33</v>
      </c>
      <c r="C34292" s="19" t="s">
        <v>13</v>
      </c>
      <c r="D34292" s="19">
        <v>15.42935651</v>
      </c>
      <c r="E34292" s="19">
        <v>2.9091768500000001</v>
      </c>
      <c r="F34292" s="19">
        <v>674.23470924000003</v>
      </c>
      <c r="G34292" s="19">
        <v>43.61247565</v>
      </c>
    </row>
    <row r="34293" spans="1:7" x14ac:dyDescent="0.2">
      <c r="A34293" s="26">
        <v>45962</v>
      </c>
      <c r="B34293" s="19" t="s">
        <v>33</v>
      </c>
      <c r="C34293" s="19" t="s">
        <v>14</v>
      </c>
      <c r="D34293" s="19">
        <v>28.09271553</v>
      </c>
      <c r="E34293" s="19">
        <v>1.0272549200000001</v>
      </c>
      <c r="F34293" s="19">
        <v>1079.17911609</v>
      </c>
      <c r="G34293" s="19">
        <v>21.102490830000001</v>
      </c>
    </row>
    <row r="34294" spans="1:7" x14ac:dyDescent="0.2">
      <c r="A34294" s="26">
        <v>45962</v>
      </c>
      <c r="B34294" s="19" t="s">
        <v>33</v>
      </c>
      <c r="C34294" s="19" t="s">
        <v>15</v>
      </c>
      <c r="D34294" s="19">
        <v>59.755639420000001</v>
      </c>
      <c r="E34294" s="19">
        <v>10.589388530000001</v>
      </c>
      <c r="F34294" s="19">
        <v>2360.6461226400002</v>
      </c>
      <c r="G34294" s="19">
        <v>220.76610986</v>
      </c>
    </row>
    <row r="34295" spans="1:7" x14ac:dyDescent="0.2">
      <c r="A34295" s="26">
        <v>45962</v>
      </c>
      <c r="B34295" s="19" t="s">
        <v>33</v>
      </c>
      <c r="C34295" s="19" t="s">
        <v>16</v>
      </c>
      <c r="D34295" s="19">
        <v>24.367903179999999</v>
      </c>
      <c r="E34295" s="19">
        <v>1.7760920200000001</v>
      </c>
      <c r="F34295" s="19">
        <v>952.78817122999999</v>
      </c>
      <c r="G34295" s="19">
        <v>45.398817309999998</v>
      </c>
    </row>
    <row r="34296" spans="1:7" x14ac:dyDescent="0.2">
      <c r="A34296" s="26">
        <v>45962</v>
      </c>
      <c r="B34296" s="19" t="s">
        <v>33</v>
      </c>
      <c r="C34296" s="19" t="s">
        <v>17</v>
      </c>
      <c r="D34296" s="19">
        <v>161.83313294999999</v>
      </c>
      <c r="E34296" s="19">
        <v>19.87676952</v>
      </c>
      <c r="F34296" s="19">
        <v>6634.9928325499995</v>
      </c>
      <c r="G34296" s="19">
        <v>395.62771791</v>
      </c>
    </row>
    <row r="34297" spans="1:7" x14ac:dyDescent="0.2">
      <c r="A34297" s="26">
        <v>45962</v>
      </c>
      <c r="B34297" s="19" t="s">
        <v>33</v>
      </c>
      <c r="C34297" s="19" t="s">
        <v>18</v>
      </c>
      <c r="D34297" s="19">
        <v>29.502723469999999</v>
      </c>
      <c r="E34297" s="19">
        <v>5.6543837400000001</v>
      </c>
      <c r="F34297" s="19">
        <v>1241.6095189099999</v>
      </c>
      <c r="G34297" s="19">
        <v>102.91600176999999</v>
      </c>
    </row>
    <row r="34298" spans="1:7" x14ac:dyDescent="0.2">
      <c r="A34298" s="26">
        <v>45962</v>
      </c>
      <c r="B34298" s="19" t="s">
        <v>33</v>
      </c>
      <c r="C34298" s="19" t="s">
        <v>19</v>
      </c>
      <c r="D34298" s="19">
        <v>95.307650980000005</v>
      </c>
      <c r="E34298" s="19">
        <v>66.099420039999998</v>
      </c>
      <c r="F34298" s="19">
        <v>3631.8521037999999</v>
      </c>
      <c r="G34298" s="19">
        <v>1345.44271172</v>
      </c>
    </row>
    <row r="34299" spans="1:7" x14ac:dyDescent="0.2">
      <c r="A34299" s="26">
        <v>45962</v>
      </c>
      <c r="B34299" s="19" t="s">
        <v>33</v>
      </c>
      <c r="C34299" s="19" t="s">
        <v>20</v>
      </c>
      <c r="D34299" s="19">
        <v>63.01339892</v>
      </c>
      <c r="E34299" s="19">
        <v>60.917374610000003</v>
      </c>
      <c r="F34299" s="19">
        <v>2329.1833472500002</v>
      </c>
      <c r="G34299" s="19">
        <v>1197.1104461699999</v>
      </c>
    </row>
    <row r="34300" spans="1:7" x14ac:dyDescent="0.2">
      <c r="A34300" s="26">
        <v>45962</v>
      </c>
      <c r="B34300" s="19" t="s">
        <v>33</v>
      </c>
      <c r="C34300" s="19" t="s">
        <v>21</v>
      </c>
      <c r="D34300" s="19">
        <v>51.96801061</v>
      </c>
      <c r="E34300" s="19">
        <v>18.34020486</v>
      </c>
      <c r="F34300" s="19">
        <v>2168.3049380500001</v>
      </c>
      <c r="G34300" s="19">
        <v>319.14528837</v>
      </c>
    </row>
    <row r="34301" spans="1:7" x14ac:dyDescent="0.2">
      <c r="A34301" s="26">
        <v>45962</v>
      </c>
      <c r="B34301" s="19" t="s">
        <v>33</v>
      </c>
      <c r="C34301" s="19" t="s">
        <v>22</v>
      </c>
      <c r="D34301" s="19">
        <v>21.556403530000001</v>
      </c>
      <c r="E34301" s="19">
        <v>5.6410731399999996</v>
      </c>
      <c r="F34301" s="19">
        <v>860.08505987000001</v>
      </c>
      <c r="G34301" s="19">
        <v>95.716968699999995</v>
      </c>
    </row>
    <row r="34302" spans="1:7" x14ac:dyDescent="0.2">
      <c r="A34302" s="26">
        <v>45962</v>
      </c>
      <c r="B34302" s="19" t="s">
        <v>33</v>
      </c>
      <c r="C34302" s="19" t="s">
        <v>23</v>
      </c>
      <c r="D34302" s="19">
        <v>48.18737608</v>
      </c>
      <c r="E34302" s="19">
        <v>1.89933577</v>
      </c>
      <c r="F34302" s="19">
        <v>1870.34571538</v>
      </c>
      <c r="G34302" s="19">
        <v>52.010306219999997</v>
      </c>
    </row>
    <row r="34303" spans="1:7" x14ac:dyDescent="0.2">
      <c r="A34303" s="26">
        <v>45962</v>
      </c>
      <c r="B34303" s="19" t="s">
        <v>33</v>
      </c>
      <c r="C34303" s="19" t="s">
        <v>24</v>
      </c>
      <c r="D34303" s="19">
        <v>23.143208210000001</v>
      </c>
      <c r="E34303" s="19">
        <v>3.3885960399999999</v>
      </c>
      <c r="F34303" s="19">
        <v>1016.74557271</v>
      </c>
      <c r="G34303" s="19">
        <v>71.732370320000001</v>
      </c>
    </row>
    <row r="34304" spans="1:7" x14ac:dyDescent="0.2">
      <c r="A34304" s="26">
        <v>45962</v>
      </c>
      <c r="B34304" s="19" t="s">
        <v>33</v>
      </c>
      <c r="C34304" s="19" t="s">
        <v>25</v>
      </c>
      <c r="D34304" s="19">
        <v>165.00451247000001</v>
      </c>
      <c r="E34304" s="19">
        <v>19.784107809999998</v>
      </c>
      <c r="F34304" s="19">
        <v>6399.1095914899997</v>
      </c>
      <c r="G34304" s="19">
        <v>423.68400183</v>
      </c>
    </row>
    <row r="34305" spans="1:7" x14ac:dyDescent="0.2">
      <c r="A34305" s="26">
        <v>45962</v>
      </c>
      <c r="B34305" s="19" t="s">
        <v>33</v>
      </c>
      <c r="C34305" s="19" t="s">
        <v>26</v>
      </c>
      <c r="D34305" s="19">
        <v>33.808374829999998</v>
      </c>
      <c r="E34305" s="19">
        <v>16.20987963</v>
      </c>
      <c r="F34305" s="19">
        <v>1210.50187979</v>
      </c>
      <c r="G34305" s="19">
        <v>312.11875005000002</v>
      </c>
    </row>
    <row r="34306" spans="1:7" x14ac:dyDescent="0.2">
      <c r="A34306" s="26">
        <v>45962</v>
      </c>
      <c r="B34306" s="19" t="s">
        <v>33</v>
      </c>
      <c r="C34306" s="19" t="s">
        <v>27</v>
      </c>
      <c r="D34306" s="19">
        <v>86.884330009999999</v>
      </c>
      <c r="E34306" s="19">
        <v>4.2341962000000004</v>
      </c>
      <c r="F34306" s="19">
        <v>3218.2911679099998</v>
      </c>
      <c r="G34306" s="19">
        <v>81.08766147</v>
      </c>
    </row>
    <row r="34307" spans="1:7" x14ac:dyDescent="0.2">
      <c r="A34307" s="26">
        <v>45962</v>
      </c>
      <c r="B34307" s="19" t="s">
        <v>33</v>
      </c>
      <c r="C34307" s="19" t="s">
        <v>28</v>
      </c>
      <c r="D34307" s="19">
        <v>90.328673449999997</v>
      </c>
      <c r="E34307" s="19">
        <v>35.562284009999999</v>
      </c>
      <c r="F34307" s="19">
        <v>3511.9416871100002</v>
      </c>
      <c r="G34307" s="19">
        <v>640.88553021999996</v>
      </c>
    </row>
    <row r="34308" spans="1:7" x14ac:dyDescent="0.2">
      <c r="A34308" s="26">
        <v>45962</v>
      </c>
      <c r="B34308" s="19" t="s">
        <v>33</v>
      </c>
      <c r="C34308" s="19" t="s">
        <v>29</v>
      </c>
      <c r="D34308" s="19">
        <v>200.77771183999999</v>
      </c>
      <c r="E34308" s="19">
        <v>105.52230824999999</v>
      </c>
      <c r="F34308" s="19">
        <v>7034.2540070300001</v>
      </c>
      <c r="G34308" s="19">
        <v>2220.3650127199999</v>
      </c>
    </row>
    <row r="34309" spans="1:7" x14ac:dyDescent="0.2">
      <c r="A34309" s="26">
        <v>45962</v>
      </c>
      <c r="B34309" s="19" t="s">
        <v>33</v>
      </c>
      <c r="C34309" s="19" t="s">
        <v>30</v>
      </c>
      <c r="D34309" s="19">
        <v>21.454259350000001</v>
      </c>
      <c r="E34309" s="19">
        <v>12.416777250000001</v>
      </c>
      <c r="F34309" s="19">
        <v>839.63568105000002</v>
      </c>
      <c r="G34309" s="19">
        <v>215.3663943</v>
      </c>
    </row>
    <row r="34310" spans="1:7" x14ac:dyDescent="0.2">
      <c r="A34310" s="26">
        <v>45962</v>
      </c>
      <c r="B34310" s="19" t="s">
        <v>33</v>
      </c>
      <c r="C34310" s="19" t="s">
        <v>31</v>
      </c>
      <c r="D34310" s="19">
        <v>52.790818049999999</v>
      </c>
      <c r="E34310" s="19">
        <v>21.457852200000001</v>
      </c>
      <c r="F34310" s="19">
        <v>1967.4796191200001</v>
      </c>
      <c r="G34310" s="19">
        <v>418.87327586999999</v>
      </c>
    </row>
    <row r="34311" spans="1:7" x14ac:dyDescent="0.2">
      <c r="A34311" s="26">
        <v>45962</v>
      </c>
      <c r="B34311" s="19" t="s">
        <v>34</v>
      </c>
      <c r="C34311" s="19" t="s">
        <v>13</v>
      </c>
      <c r="D34311" s="19">
        <v>20.994590989999999</v>
      </c>
      <c r="E34311" s="19">
        <v>3.4620586599999998</v>
      </c>
      <c r="F34311" s="19">
        <v>959.26018224999996</v>
      </c>
      <c r="G34311" s="19">
        <v>80.315046229999993</v>
      </c>
    </row>
    <row r="34312" spans="1:7" x14ac:dyDescent="0.2">
      <c r="A34312" s="26">
        <v>45962</v>
      </c>
      <c r="B34312" s="19" t="s">
        <v>34</v>
      </c>
      <c r="C34312" s="19" t="s">
        <v>14</v>
      </c>
      <c r="D34312" s="19">
        <v>37.073533070000003</v>
      </c>
      <c r="E34312" s="19">
        <v>1.26901723</v>
      </c>
      <c r="F34312" s="19">
        <v>1921.85701915</v>
      </c>
      <c r="G34312" s="19">
        <v>24.15561533</v>
      </c>
    </row>
    <row r="34313" spans="1:7" x14ac:dyDescent="0.2">
      <c r="A34313" s="26">
        <v>45962</v>
      </c>
      <c r="B34313" s="19" t="s">
        <v>34</v>
      </c>
      <c r="C34313" s="19" t="s">
        <v>15</v>
      </c>
      <c r="D34313" s="19">
        <v>78.020910270000002</v>
      </c>
      <c r="E34313" s="19">
        <v>9.6366039699999995</v>
      </c>
      <c r="F34313" s="19">
        <v>2982.09955937</v>
      </c>
      <c r="G34313" s="19">
        <v>222.74952526999999</v>
      </c>
    </row>
    <row r="34314" spans="1:7" x14ac:dyDescent="0.2">
      <c r="A34314" s="26">
        <v>45962</v>
      </c>
      <c r="B34314" s="19" t="s">
        <v>34</v>
      </c>
      <c r="C34314" s="19" t="s">
        <v>16</v>
      </c>
      <c r="D34314" s="19">
        <v>26.534657159999998</v>
      </c>
      <c r="E34314" s="19">
        <v>2.1560005100000001</v>
      </c>
      <c r="F34314" s="19">
        <v>1092.0927400999999</v>
      </c>
      <c r="G34314" s="19">
        <v>51.320278620000003</v>
      </c>
    </row>
    <row r="34315" spans="1:7" x14ac:dyDescent="0.2">
      <c r="A34315" s="26">
        <v>45962</v>
      </c>
      <c r="B34315" s="19" t="s">
        <v>34</v>
      </c>
      <c r="C34315" s="19" t="s">
        <v>17</v>
      </c>
      <c r="D34315" s="19">
        <v>172.31675609999999</v>
      </c>
      <c r="E34315" s="19">
        <v>18.121200049999999</v>
      </c>
      <c r="F34315" s="19">
        <v>6708.2697355800001</v>
      </c>
      <c r="G34315" s="19">
        <v>341.45265095000002</v>
      </c>
    </row>
    <row r="34316" spans="1:7" x14ac:dyDescent="0.2">
      <c r="A34316" s="26">
        <v>45962</v>
      </c>
      <c r="B34316" s="19" t="s">
        <v>34</v>
      </c>
      <c r="C34316" s="19" t="s">
        <v>18</v>
      </c>
      <c r="D34316" s="19">
        <v>29.504635180000001</v>
      </c>
      <c r="E34316" s="19">
        <v>3.5902611900000001</v>
      </c>
      <c r="F34316" s="19">
        <v>1192.40328619</v>
      </c>
      <c r="G34316" s="19">
        <v>71.813875229999994</v>
      </c>
    </row>
    <row r="34317" spans="1:7" x14ac:dyDescent="0.2">
      <c r="A34317" s="26">
        <v>45962</v>
      </c>
      <c r="B34317" s="19" t="s">
        <v>34</v>
      </c>
      <c r="C34317" s="19" t="s">
        <v>19</v>
      </c>
      <c r="D34317" s="19">
        <v>94.018682420000005</v>
      </c>
      <c r="E34317" s="19">
        <v>35.287613389999997</v>
      </c>
      <c r="F34317" s="19">
        <v>3440.4275452000002</v>
      </c>
      <c r="G34317" s="19">
        <v>744.52568370999995</v>
      </c>
    </row>
    <row r="34318" spans="1:7" x14ac:dyDescent="0.2">
      <c r="A34318" s="26">
        <v>45962</v>
      </c>
      <c r="B34318" s="19" t="s">
        <v>34</v>
      </c>
      <c r="C34318" s="19" t="s">
        <v>20</v>
      </c>
      <c r="D34318" s="19">
        <v>57.911181880000001</v>
      </c>
      <c r="E34318" s="19">
        <v>25.642493760000001</v>
      </c>
      <c r="F34318" s="19">
        <v>2249.8708177600001</v>
      </c>
      <c r="G34318" s="19">
        <v>514.90154012999994</v>
      </c>
    </row>
    <row r="34319" spans="1:7" x14ac:dyDescent="0.2">
      <c r="A34319" s="26">
        <v>45962</v>
      </c>
      <c r="B34319" s="19" t="s">
        <v>34</v>
      </c>
      <c r="C34319" s="19" t="s">
        <v>21</v>
      </c>
      <c r="D34319" s="19">
        <v>68.903177450000001</v>
      </c>
      <c r="E34319" s="19">
        <v>14.27050479</v>
      </c>
      <c r="F34319" s="19">
        <v>2699.5429954000001</v>
      </c>
      <c r="G34319" s="19">
        <v>239.03766433999999</v>
      </c>
    </row>
    <row r="34320" spans="1:7" x14ac:dyDescent="0.2">
      <c r="A34320" s="26">
        <v>45962</v>
      </c>
      <c r="B34320" s="19" t="s">
        <v>34</v>
      </c>
      <c r="C34320" s="19" t="s">
        <v>22</v>
      </c>
      <c r="D34320" s="19">
        <v>24.535778799999999</v>
      </c>
      <c r="E34320" s="19">
        <v>2.4192266199999999</v>
      </c>
      <c r="F34320" s="19">
        <v>938.72519641999997</v>
      </c>
      <c r="G34320" s="19">
        <v>63.187250540000001</v>
      </c>
    </row>
    <row r="34321" spans="1:7" x14ac:dyDescent="0.2">
      <c r="A34321" s="26">
        <v>45962</v>
      </c>
      <c r="B34321" s="19" t="s">
        <v>34</v>
      </c>
      <c r="C34321" s="19" t="s">
        <v>23</v>
      </c>
      <c r="D34321" s="19">
        <v>56.890934229999999</v>
      </c>
      <c r="E34321" s="19">
        <v>9.2178558200000005</v>
      </c>
      <c r="F34321" s="19">
        <v>2061.1934024500001</v>
      </c>
      <c r="G34321" s="19">
        <v>220.32333234999999</v>
      </c>
    </row>
    <row r="34322" spans="1:7" x14ac:dyDescent="0.2">
      <c r="A34322" s="26">
        <v>45962</v>
      </c>
      <c r="B34322" s="19" t="s">
        <v>34</v>
      </c>
      <c r="C34322" s="19" t="s">
        <v>24</v>
      </c>
      <c r="D34322" s="19">
        <v>25.995455159999999</v>
      </c>
      <c r="E34322" s="19">
        <v>2.24734846</v>
      </c>
      <c r="F34322" s="19">
        <v>1055.21597114</v>
      </c>
      <c r="G34322" s="19">
        <v>46.342048140000003</v>
      </c>
    </row>
    <row r="34323" spans="1:7" x14ac:dyDescent="0.2">
      <c r="A34323" s="26">
        <v>45962</v>
      </c>
      <c r="B34323" s="19" t="s">
        <v>34</v>
      </c>
      <c r="C34323" s="19" t="s">
        <v>25</v>
      </c>
      <c r="D34323" s="19">
        <v>181.79233513</v>
      </c>
      <c r="E34323" s="19">
        <v>15.566893289999999</v>
      </c>
      <c r="F34323" s="19">
        <v>6626.3306244300002</v>
      </c>
      <c r="G34323" s="19">
        <v>303.52412859999998</v>
      </c>
    </row>
    <row r="34324" spans="1:7" x14ac:dyDescent="0.2">
      <c r="A34324" s="26">
        <v>45962</v>
      </c>
      <c r="B34324" s="19" t="s">
        <v>34</v>
      </c>
      <c r="C34324" s="19" t="s">
        <v>26</v>
      </c>
      <c r="D34324" s="19">
        <v>32.924236020000002</v>
      </c>
      <c r="E34324" s="19">
        <v>9.0405935799999995</v>
      </c>
      <c r="F34324" s="19">
        <v>1271.27820406</v>
      </c>
      <c r="G34324" s="19">
        <v>139.55580298999999</v>
      </c>
    </row>
    <row r="34325" spans="1:7" x14ac:dyDescent="0.2">
      <c r="A34325" s="26">
        <v>45962</v>
      </c>
      <c r="B34325" s="19" t="s">
        <v>34</v>
      </c>
      <c r="C34325" s="19" t="s">
        <v>27</v>
      </c>
      <c r="D34325" s="19">
        <v>105.9842055</v>
      </c>
      <c r="E34325" s="19">
        <v>15.946381799999999</v>
      </c>
      <c r="F34325" s="19">
        <v>3655.8981217400001</v>
      </c>
      <c r="G34325" s="19">
        <v>303.05881612000002</v>
      </c>
    </row>
    <row r="34326" spans="1:7" x14ac:dyDescent="0.2">
      <c r="A34326" s="26">
        <v>45962</v>
      </c>
      <c r="B34326" s="19" t="s">
        <v>34</v>
      </c>
      <c r="C34326" s="19" t="s">
        <v>28</v>
      </c>
      <c r="D34326" s="19">
        <v>106.48159932999999</v>
      </c>
      <c r="E34326" s="19">
        <v>51.359065540000003</v>
      </c>
      <c r="F34326" s="19">
        <v>3751.7692529000001</v>
      </c>
      <c r="G34326" s="19">
        <v>1119.40720721</v>
      </c>
    </row>
    <row r="34327" spans="1:7" x14ac:dyDescent="0.2">
      <c r="A34327" s="26">
        <v>45962</v>
      </c>
      <c r="B34327" s="19" t="s">
        <v>34</v>
      </c>
      <c r="C34327" s="19" t="s">
        <v>29</v>
      </c>
      <c r="D34327" s="19">
        <v>202.00180739999999</v>
      </c>
      <c r="E34327" s="19">
        <v>123.0308333</v>
      </c>
      <c r="F34327" s="19">
        <v>7116.0235398100003</v>
      </c>
      <c r="G34327" s="19">
        <v>2433.2807671999999</v>
      </c>
    </row>
    <row r="34328" spans="1:7" x14ac:dyDescent="0.2">
      <c r="A34328" s="26">
        <v>45962</v>
      </c>
      <c r="B34328" s="19" t="s">
        <v>34</v>
      </c>
      <c r="C34328" s="19" t="s">
        <v>30</v>
      </c>
      <c r="D34328" s="19">
        <v>17.116575269999998</v>
      </c>
      <c r="E34328" s="19">
        <v>5.2086442599999998</v>
      </c>
      <c r="F34328" s="19">
        <v>603.42890967000005</v>
      </c>
      <c r="G34328" s="19">
        <v>57.569857630000001</v>
      </c>
    </row>
    <row r="34329" spans="1:7" x14ac:dyDescent="0.2">
      <c r="A34329" s="26">
        <v>45962</v>
      </c>
      <c r="B34329" s="19" t="s">
        <v>34</v>
      </c>
      <c r="C34329" s="19" t="s">
        <v>31</v>
      </c>
      <c r="D34329" s="19">
        <v>47.122029939999997</v>
      </c>
      <c r="E34329" s="19">
        <v>18.18461057</v>
      </c>
      <c r="F34329" s="19">
        <v>1868.04840341</v>
      </c>
      <c r="G34329" s="19">
        <v>301.61533503999999</v>
      </c>
    </row>
    <row r="34330" spans="1:7" x14ac:dyDescent="0.2">
      <c r="A34330" s="26">
        <v>45962</v>
      </c>
      <c r="B34330" s="19" t="s">
        <v>35</v>
      </c>
      <c r="C34330" s="19" t="s">
        <v>13</v>
      </c>
      <c r="D34330" s="19">
        <v>19.348236140000001</v>
      </c>
      <c r="E34330" s="19">
        <v>5.2097866000000002</v>
      </c>
      <c r="F34330" s="19">
        <v>856.62931223999999</v>
      </c>
      <c r="G34330" s="19">
        <v>62.70605716</v>
      </c>
    </row>
    <row r="34331" spans="1:7" x14ac:dyDescent="0.2">
      <c r="A34331" s="26">
        <v>45962</v>
      </c>
      <c r="B34331" s="19" t="s">
        <v>35</v>
      </c>
      <c r="C34331" s="19" t="s">
        <v>14</v>
      </c>
      <c r="D34331" s="19">
        <v>42.031585149999998</v>
      </c>
      <c r="E34331" s="19">
        <v>0.42662540999999998</v>
      </c>
      <c r="F34331" s="19">
        <v>1770.0375707200001</v>
      </c>
      <c r="G34331" s="19">
        <v>6.1448506600000004</v>
      </c>
    </row>
    <row r="34332" spans="1:7" x14ac:dyDescent="0.2">
      <c r="A34332" s="26">
        <v>45962</v>
      </c>
      <c r="B34332" s="19" t="s">
        <v>35</v>
      </c>
      <c r="C34332" s="19" t="s">
        <v>15</v>
      </c>
      <c r="D34332" s="19">
        <v>93.429121949999995</v>
      </c>
      <c r="E34332" s="19">
        <v>8.0725762900000007</v>
      </c>
      <c r="F34332" s="19">
        <v>3755.01966842</v>
      </c>
      <c r="G34332" s="19">
        <v>195.93522376000001</v>
      </c>
    </row>
    <row r="34333" spans="1:7" x14ac:dyDescent="0.2">
      <c r="A34333" s="26">
        <v>45962</v>
      </c>
      <c r="B34333" s="19" t="s">
        <v>35</v>
      </c>
      <c r="C34333" s="19" t="s">
        <v>16</v>
      </c>
      <c r="D34333" s="19">
        <v>23.481971730000001</v>
      </c>
      <c r="E34333" s="19">
        <v>3.19346241</v>
      </c>
      <c r="F34333" s="19">
        <v>948.65868559</v>
      </c>
      <c r="G34333" s="19">
        <v>64.0245544</v>
      </c>
    </row>
    <row r="34334" spans="1:7" x14ac:dyDescent="0.2">
      <c r="A34334" s="26">
        <v>45962</v>
      </c>
      <c r="B34334" s="19" t="s">
        <v>35</v>
      </c>
      <c r="C34334" s="19" t="s">
        <v>17</v>
      </c>
      <c r="D34334" s="19">
        <v>151.44779932</v>
      </c>
      <c r="E34334" s="19">
        <v>20.23884146</v>
      </c>
      <c r="F34334" s="19">
        <v>6141.0841911799998</v>
      </c>
      <c r="G34334" s="19">
        <v>379.07661118999999</v>
      </c>
    </row>
    <row r="34335" spans="1:7" x14ac:dyDescent="0.2">
      <c r="A34335" s="26">
        <v>45962</v>
      </c>
      <c r="B34335" s="19" t="s">
        <v>35</v>
      </c>
      <c r="C34335" s="19" t="s">
        <v>18</v>
      </c>
      <c r="D34335" s="19">
        <v>35.615394870000003</v>
      </c>
      <c r="E34335" s="19">
        <v>3.4168586300000001</v>
      </c>
      <c r="F34335" s="19">
        <v>1363.29023942</v>
      </c>
      <c r="G34335" s="19">
        <v>62.052179510000002</v>
      </c>
    </row>
    <row r="34336" spans="1:7" x14ac:dyDescent="0.2">
      <c r="A34336" s="26">
        <v>45962</v>
      </c>
      <c r="B34336" s="19" t="s">
        <v>35</v>
      </c>
      <c r="C34336" s="19" t="s">
        <v>19</v>
      </c>
      <c r="D34336" s="19">
        <v>82.532880120000002</v>
      </c>
      <c r="E34336" s="19">
        <v>26.95582083</v>
      </c>
      <c r="F34336" s="19">
        <v>3112.7530660900002</v>
      </c>
      <c r="G34336" s="19">
        <v>508.73994811</v>
      </c>
    </row>
    <row r="34337" spans="1:7" x14ac:dyDescent="0.2">
      <c r="A34337" s="26">
        <v>45962</v>
      </c>
      <c r="B34337" s="19" t="s">
        <v>35</v>
      </c>
      <c r="C34337" s="19" t="s">
        <v>20</v>
      </c>
      <c r="D34337" s="19">
        <v>47.668666020000003</v>
      </c>
      <c r="E34337" s="19">
        <v>21.737276359999999</v>
      </c>
      <c r="F34337" s="19">
        <v>1851.72704785</v>
      </c>
      <c r="G34337" s="19">
        <v>366.18452393000001</v>
      </c>
    </row>
    <row r="34338" spans="1:7" x14ac:dyDescent="0.2">
      <c r="A34338" s="26">
        <v>45962</v>
      </c>
      <c r="B34338" s="19" t="s">
        <v>35</v>
      </c>
      <c r="C34338" s="19" t="s">
        <v>21</v>
      </c>
      <c r="D34338" s="19">
        <v>77.153701690000005</v>
      </c>
      <c r="E34338" s="19">
        <v>14.291166670000001</v>
      </c>
      <c r="F34338" s="19">
        <v>3182.4639837099999</v>
      </c>
      <c r="G34338" s="19">
        <v>249.47531996999999</v>
      </c>
    </row>
    <row r="34339" spans="1:7" x14ac:dyDescent="0.2">
      <c r="A34339" s="26">
        <v>45962</v>
      </c>
      <c r="B34339" s="19" t="s">
        <v>35</v>
      </c>
      <c r="C34339" s="19" t="s">
        <v>22</v>
      </c>
      <c r="D34339" s="19">
        <v>21.090209059999999</v>
      </c>
      <c r="E34339" s="19">
        <v>1.36706182</v>
      </c>
      <c r="F34339" s="19">
        <v>823.82033646000002</v>
      </c>
      <c r="G34339" s="19">
        <v>31.802531500000001</v>
      </c>
    </row>
    <row r="34340" spans="1:7" x14ac:dyDescent="0.2">
      <c r="A34340" s="26">
        <v>45962</v>
      </c>
      <c r="B34340" s="19" t="s">
        <v>35</v>
      </c>
      <c r="C34340" s="19" t="s">
        <v>23</v>
      </c>
      <c r="D34340" s="19">
        <v>73.994868229999994</v>
      </c>
      <c r="E34340" s="19">
        <v>8.8631303700000004</v>
      </c>
      <c r="F34340" s="19">
        <v>2896.8019750499998</v>
      </c>
      <c r="G34340" s="19">
        <v>151.70830101999999</v>
      </c>
    </row>
    <row r="34341" spans="1:7" x14ac:dyDescent="0.2">
      <c r="A34341" s="26">
        <v>45962</v>
      </c>
      <c r="B34341" s="19" t="s">
        <v>35</v>
      </c>
      <c r="C34341" s="19" t="s">
        <v>24</v>
      </c>
      <c r="D34341" s="19">
        <v>20.35469616</v>
      </c>
      <c r="E34341" s="19">
        <v>5.9449184900000001</v>
      </c>
      <c r="F34341" s="19">
        <v>880.26858285000003</v>
      </c>
      <c r="G34341" s="19">
        <v>141.34962286000001</v>
      </c>
    </row>
    <row r="34342" spans="1:7" x14ac:dyDescent="0.2">
      <c r="A34342" s="26">
        <v>45962</v>
      </c>
      <c r="B34342" s="19" t="s">
        <v>35</v>
      </c>
      <c r="C34342" s="19" t="s">
        <v>25</v>
      </c>
      <c r="D34342" s="19">
        <v>161.72081403999999</v>
      </c>
      <c r="E34342" s="19">
        <v>37.27033316</v>
      </c>
      <c r="F34342" s="19">
        <v>6089.2077939000001</v>
      </c>
      <c r="G34342" s="19">
        <v>718.34406137999997</v>
      </c>
    </row>
    <row r="34343" spans="1:7" x14ac:dyDescent="0.2">
      <c r="A34343" s="26">
        <v>45962</v>
      </c>
      <c r="B34343" s="19" t="s">
        <v>35</v>
      </c>
      <c r="C34343" s="19" t="s">
        <v>26</v>
      </c>
      <c r="D34343" s="19">
        <v>32.135808920000002</v>
      </c>
      <c r="E34343" s="19">
        <v>9.4131412700000006</v>
      </c>
      <c r="F34343" s="19">
        <v>1240.42003845</v>
      </c>
      <c r="G34343" s="19">
        <v>157.93719723000001</v>
      </c>
    </row>
    <row r="34344" spans="1:7" x14ac:dyDescent="0.2">
      <c r="A34344" s="26">
        <v>45962</v>
      </c>
      <c r="B34344" s="19" t="s">
        <v>35</v>
      </c>
      <c r="C34344" s="19" t="s">
        <v>27</v>
      </c>
      <c r="D34344" s="19">
        <v>107.64471272</v>
      </c>
      <c r="E34344" s="19">
        <v>19.413801379999999</v>
      </c>
      <c r="F34344" s="19">
        <v>3841.9452642800002</v>
      </c>
      <c r="G34344" s="19">
        <v>467.20746055000001</v>
      </c>
    </row>
    <row r="34345" spans="1:7" x14ac:dyDescent="0.2">
      <c r="A34345" s="26">
        <v>45962</v>
      </c>
      <c r="B34345" s="19" t="s">
        <v>35</v>
      </c>
      <c r="C34345" s="19" t="s">
        <v>28</v>
      </c>
      <c r="D34345" s="19">
        <v>102.218785</v>
      </c>
      <c r="E34345" s="19">
        <v>69.981793819999993</v>
      </c>
      <c r="F34345" s="19">
        <v>3821.44445606</v>
      </c>
      <c r="G34345" s="19">
        <v>1429.0815111500001</v>
      </c>
    </row>
    <row r="34346" spans="1:7" x14ac:dyDescent="0.2">
      <c r="A34346" s="26">
        <v>45962</v>
      </c>
      <c r="B34346" s="19" t="s">
        <v>35</v>
      </c>
      <c r="C34346" s="19" t="s">
        <v>29</v>
      </c>
      <c r="D34346" s="19">
        <v>173.28888753999999</v>
      </c>
      <c r="E34346" s="19">
        <v>111.35899227</v>
      </c>
      <c r="F34346" s="19">
        <v>6529.7283533500004</v>
      </c>
      <c r="G34346" s="19">
        <v>2244.1069389200002</v>
      </c>
    </row>
    <row r="34347" spans="1:7" x14ac:dyDescent="0.2">
      <c r="A34347" s="26">
        <v>45962</v>
      </c>
      <c r="B34347" s="19" t="s">
        <v>35</v>
      </c>
      <c r="C34347" s="19" t="s">
        <v>30</v>
      </c>
      <c r="D34347" s="19">
        <v>18.08947315</v>
      </c>
      <c r="E34347" s="19">
        <v>3.2106913399999999</v>
      </c>
      <c r="F34347" s="19">
        <v>788.89247354999998</v>
      </c>
      <c r="G34347" s="19">
        <v>71.364728650000004</v>
      </c>
    </row>
    <row r="34348" spans="1:7" x14ac:dyDescent="0.2">
      <c r="A34348" s="26">
        <v>45962</v>
      </c>
      <c r="B34348" s="19" t="s">
        <v>35</v>
      </c>
      <c r="C34348" s="19" t="s">
        <v>31</v>
      </c>
      <c r="D34348" s="19">
        <v>44.412399899999997</v>
      </c>
      <c r="E34348" s="19">
        <v>22.653643349999999</v>
      </c>
      <c r="F34348" s="19">
        <v>1746.2919428099999</v>
      </c>
      <c r="G34348" s="19">
        <v>511.63459488000001</v>
      </c>
    </row>
    <row r="34349" spans="1:7" x14ac:dyDescent="0.2">
      <c r="A34349" s="26">
        <v>45962</v>
      </c>
      <c r="B34349" s="19" t="s">
        <v>36</v>
      </c>
      <c r="C34349" s="19" t="s">
        <v>13</v>
      </c>
      <c r="D34349" s="19">
        <v>18.04295076</v>
      </c>
      <c r="E34349" s="19">
        <v>5.0118938200000001</v>
      </c>
      <c r="F34349" s="19">
        <v>859.63186105</v>
      </c>
      <c r="G34349" s="19">
        <v>77.593653590000002</v>
      </c>
    </row>
    <row r="34350" spans="1:7" x14ac:dyDescent="0.2">
      <c r="A34350" s="26">
        <v>45962</v>
      </c>
      <c r="B34350" s="19" t="s">
        <v>36</v>
      </c>
      <c r="C34350" s="19" t="s">
        <v>14</v>
      </c>
      <c r="D34350" s="19">
        <v>38.268355479999997</v>
      </c>
      <c r="E34350" s="19">
        <v>3.1119622499999999</v>
      </c>
      <c r="F34350" s="19">
        <v>1785.8160754999999</v>
      </c>
      <c r="G34350" s="19">
        <v>78.664313050000004</v>
      </c>
    </row>
    <row r="34351" spans="1:7" x14ac:dyDescent="0.2">
      <c r="A34351" s="26">
        <v>45962</v>
      </c>
      <c r="B34351" s="19" t="s">
        <v>36</v>
      </c>
      <c r="C34351" s="19" t="s">
        <v>15</v>
      </c>
      <c r="D34351" s="19">
        <v>88.745727470000006</v>
      </c>
      <c r="E34351" s="19">
        <v>11.35291632</v>
      </c>
      <c r="F34351" s="19">
        <v>3464.3049022300002</v>
      </c>
      <c r="G34351" s="19">
        <v>276.63316071000003</v>
      </c>
    </row>
    <row r="34352" spans="1:7" x14ac:dyDescent="0.2">
      <c r="A34352" s="26">
        <v>45962</v>
      </c>
      <c r="B34352" s="19" t="s">
        <v>36</v>
      </c>
      <c r="C34352" s="19" t="s">
        <v>16</v>
      </c>
      <c r="D34352" s="19">
        <v>33.452706669999998</v>
      </c>
      <c r="E34352" s="19">
        <v>2.0661067100000001</v>
      </c>
      <c r="F34352" s="19">
        <v>1337.71568355</v>
      </c>
      <c r="G34352" s="19">
        <v>43.87556558</v>
      </c>
    </row>
    <row r="34353" spans="1:7" x14ac:dyDescent="0.2">
      <c r="A34353" s="26">
        <v>45962</v>
      </c>
      <c r="B34353" s="19" t="s">
        <v>36</v>
      </c>
      <c r="C34353" s="19" t="s">
        <v>17</v>
      </c>
      <c r="D34353" s="19">
        <v>130.64150935999999</v>
      </c>
      <c r="E34353" s="19">
        <v>24.91373651</v>
      </c>
      <c r="F34353" s="19">
        <v>5514.25631256</v>
      </c>
      <c r="G34353" s="19">
        <v>464.03015920000001</v>
      </c>
    </row>
    <row r="34354" spans="1:7" x14ac:dyDescent="0.2">
      <c r="A34354" s="26">
        <v>45962</v>
      </c>
      <c r="B34354" s="19" t="s">
        <v>36</v>
      </c>
      <c r="C34354" s="19" t="s">
        <v>18</v>
      </c>
      <c r="D34354" s="19">
        <v>34.634141999999997</v>
      </c>
      <c r="E34354" s="19">
        <v>4.7693206300000002</v>
      </c>
      <c r="F34354" s="19">
        <v>1283.1232548800001</v>
      </c>
      <c r="G34354" s="19">
        <v>129.49486476000001</v>
      </c>
    </row>
    <row r="34355" spans="1:7" x14ac:dyDescent="0.2">
      <c r="A34355" s="26">
        <v>45962</v>
      </c>
      <c r="B34355" s="19" t="s">
        <v>36</v>
      </c>
      <c r="C34355" s="19" t="s">
        <v>19</v>
      </c>
      <c r="D34355" s="19">
        <v>84.567855359999996</v>
      </c>
      <c r="E34355" s="19">
        <v>33.360057400000002</v>
      </c>
      <c r="F34355" s="19">
        <v>3336.9205730499998</v>
      </c>
      <c r="G34355" s="19">
        <v>639.89884824000001</v>
      </c>
    </row>
    <row r="34356" spans="1:7" x14ac:dyDescent="0.2">
      <c r="A34356" s="26">
        <v>45962</v>
      </c>
      <c r="B34356" s="19" t="s">
        <v>36</v>
      </c>
      <c r="C34356" s="19" t="s">
        <v>20</v>
      </c>
      <c r="D34356" s="19">
        <v>38.371201409999998</v>
      </c>
      <c r="E34356" s="19">
        <v>17.41922482</v>
      </c>
      <c r="F34356" s="19">
        <v>1594.5923467499999</v>
      </c>
      <c r="G34356" s="19">
        <v>357.82992191</v>
      </c>
    </row>
    <row r="34357" spans="1:7" x14ac:dyDescent="0.2">
      <c r="A34357" s="26">
        <v>45962</v>
      </c>
      <c r="B34357" s="19" t="s">
        <v>36</v>
      </c>
      <c r="C34357" s="19" t="s">
        <v>21</v>
      </c>
      <c r="D34357" s="19">
        <v>57.114568390000002</v>
      </c>
      <c r="E34357" s="19">
        <v>16.15503975</v>
      </c>
      <c r="F34357" s="19">
        <v>2452.39167924</v>
      </c>
      <c r="G34357" s="19">
        <v>298.90003387000002</v>
      </c>
    </row>
    <row r="34358" spans="1:7" x14ac:dyDescent="0.2">
      <c r="A34358" s="26">
        <v>45962</v>
      </c>
      <c r="B34358" s="19" t="s">
        <v>36</v>
      </c>
      <c r="C34358" s="19" t="s">
        <v>22</v>
      </c>
      <c r="D34358" s="19">
        <v>16.959079280000001</v>
      </c>
      <c r="E34358" s="19">
        <v>4.4759381500000002</v>
      </c>
      <c r="F34358" s="19">
        <v>690.90255551999996</v>
      </c>
      <c r="G34358" s="19">
        <v>82.395034260000003</v>
      </c>
    </row>
    <row r="34359" spans="1:7" x14ac:dyDescent="0.2">
      <c r="A34359" s="26">
        <v>45962</v>
      </c>
      <c r="B34359" s="19" t="s">
        <v>36</v>
      </c>
      <c r="C34359" s="19" t="s">
        <v>23</v>
      </c>
      <c r="D34359" s="19">
        <v>78.993541500000006</v>
      </c>
      <c r="E34359" s="19">
        <v>8.0098035799999998</v>
      </c>
      <c r="F34359" s="19">
        <v>2921.6000902400001</v>
      </c>
      <c r="G34359" s="19">
        <v>173.29648809</v>
      </c>
    </row>
    <row r="34360" spans="1:7" x14ac:dyDescent="0.2">
      <c r="A34360" s="26">
        <v>45962</v>
      </c>
      <c r="B34360" s="19" t="s">
        <v>36</v>
      </c>
      <c r="C34360" s="19" t="s">
        <v>24</v>
      </c>
      <c r="D34360" s="19">
        <v>16.694475059999998</v>
      </c>
      <c r="E34360" s="19">
        <v>6.49536157</v>
      </c>
      <c r="F34360" s="19">
        <v>697.13448288999996</v>
      </c>
      <c r="G34360" s="19">
        <v>146.99586001</v>
      </c>
    </row>
    <row r="34361" spans="1:7" x14ac:dyDescent="0.2">
      <c r="A34361" s="26">
        <v>45962</v>
      </c>
      <c r="B34361" s="19" t="s">
        <v>36</v>
      </c>
      <c r="C34361" s="19" t="s">
        <v>25</v>
      </c>
      <c r="D34361" s="19">
        <v>158.11721892</v>
      </c>
      <c r="E34361" s="19">
        <v>27.407142100000002</v>
      </c>
      <c r="F34361" s="19">
        <v>6314.2230192300003</v>
      </c>
      <c r="G34361" s="19">
        <v>608.58906417000003</v>
      </c>
    </row>
    <row r="34362" spans="1:7" x14ac:dyDescent="0.2">
      <c r="A34362" s="26">
        <v>45962</v>
      </c>
      <c r="B34362" s="19" t="s">
        <v>36</v>
      </c>
      <c r="C34362" s="19" t="s">
        <v>26</v>
      </c>
      <c r="D34362" s="19">
        <v>38.053204460000003</v>
      </c>
      <c r="E34362" s="19">
        <v>16.215932989999999</v>
      </c>
      <c r="F34362" s="19">
        <v>1474.1520605200001</v>
      </c>
      <c r="G34362" s="19">
        <v>296.72316781000001</v>
      </c>
    </row>
    <row r="34363" spans="1:7" x14ac:dyDescent="0.2">
      <c r="A34363" s="26">
        <v>45962</v>
      </c>
      <c r="B34363" s="19" t="s">
        <v>36</v>
      </c>
      <c r="C34363" s="19" t="s">
        <v>27</v>
      </c>
      <c r="D34363" s="19">
        <v>114.35080066</v>
      </c>
      <c r="E34363" s="19">
        <v>24.388127520000001</v>
      </c>
      <c r="F34363" s="19">
        <v>4145.4428941799997</v>
      </c>
      <c r="G34363" s="19">
        <v>491.13894626000001</v>
      </c>
    </row>
    <row r="34364" spans="1:7" x14ac:dyDescent="0.2">
      <c r="A34364" s="26">
        <v>45962</v>
      </c>
      <c r="B34364" s="19" t="s">
        <v>36</v>
      </c>
      <c r="C34364" s="19" t="s">
        <v>28</v>
      </c>
      <c r="D34364" s="19">
        <v>114.98154165</v>
      </c>
      <c r="E34364" s="19">
        <v>60.4653201</v>
      </c>
      <c r="F34364" s="19">
        <v>4354.9663725199998</v>
      </c>
      <c r="G34364" s="19">
        <v>1268.7873501900001</v>
      </c>
    </row>
    <row r="34365" spans="1:7" x14ac:dyDescent="0.2">
      <c r="A34365" s="26">
        <v>45962</v>
      </c>
      <c r="B34365" s="19" t="s">
        <v>36</v>
      </c>
      <c r="C34365" s="19" t="s">
        <v>29</v>
      </c>
      <c r="D34365" s="19">
        <v>160.51644074999999</v>
      </c>
      <c r="E34365" s="19">
        <v>107.51997971999999</v>
      </c>
      <c r="F34365" s="19">
        <v>5787.4350287699999</v>
      </c>
      <c r="G34365" s="19">
        <v>2432.8457568399999</v>
      </c>
    </row>
    <row r="34366" spans="1:7" x14ac:dyDescent="0.2">
      <c r="A34366" s="26">
        <v>45962</v>
      </c>
      <c r="B34366" s="19" t="s">
        <v>36</v>
      </c>
      <c r="C34366" s="19" t="s">
        <v>30</v>
      </c>
      <c r="D34366" s="19">
        <v>14.45194532</v>
      </c>
      <c r="E34366" s="19">
        <v>4.9657549799999998</v>
      </c>
      <c r="F34366" s="19">
        <v>629.95821096999998</v>
      </c>
      <c r="G34366" s="19">
        <v>92.622143980000004</v>
      </c>
    </row>
    <row r="34367" spans="1:7" x14ac:dyDescent="0.2">
      <c r="A34367" s="26">
        <v>45962</v>
      </c>
      <c r="B34367" s="19" t="s">
        <v>36</v>
      </c>
      <c r="C34367" s="19" t="s">
        <v>31</v>
      </c>
      <c r="D34367" s="19">
        <v>43.776365509999998</v>
      </c>
      <c r="E34367" s="19">
        <v>18.62296851</v>
      </c>
      <c r="F34367" s="19">
        <v>1746.2589513400001</v>
      </c>
      <c r="G34367" s="19">
        <v>331.81735536999997</v>
      </c>
    </row>
    <row r="34368" spans="1:7" x14ac:dyDescent="0.2">
      <c r="A34368" s="26">
        <v>45962</v>
      </c>
      <c r="B34368" s="19" t="s">
        <v>37</v>
      </c>
      <c r="C34368" s="19" t="s">
        <v>13</v>
      </c>
      <c r="D34368" s="19">
        <v>20.67613214</v>
      </c>
      <c r="E34368" s="19">
        <v>2.5992232500000001</v>
      </c>
      <c r="F34368" s="19">
        <v>978.10484377</v>
      </c>
      <c r="G34368" s="19">
        <v>42.948263969999999</v>
      </c>
    </row>
    <row r="34369" spans="1:7" x14ac:dyDescent="0.2">
      <c r="A34369" s="26">
        <v>45962</v>
      </c>
      <c r="B34369" s="19" t="s">
        <v>37</v>
      </c>
      <c r="C34369" s="19" t="s">
        <v>14</v>
      </c>
      <c r="D34369" s="19">
        <v>37.518485230000003</v>
      </c>
      <c r="E34369" s="19">
        <v>0.75640927000000002</v>
      </c>
      <c r="F34369" s="19">
        <v>1708.61352777</v>
      </c>
      <c r="G34369" s="19">
        <v>4.1380573700000003</v>
      </c>
    </row>
    <row r="34370" spans="1:7" x14ac:dyDescent="0.2">
      <c r="A34370" s="26">
        <v>45962</v>
      </c>
      <c r="B34370" s="19" t="s">
        <v>37</v>
      </c>
      <c r="C34370" s="19" t="s">
        <v>15</v>
      </c>
      <c r="D34370" s="19">
        <v>91.607259659999997</v>
      </c>
      <c r="E34370" s="19">
        <v>8.1826648100000003</v>
      </c>
      <c r="F34370" s="19">
        <v>3677.1212751399999</v>
      </c>
      <c r="G34370" s="19">
        <v>164.45465214999999</v>
      </c>
    </row>
    <row r="34371" spans="1:7" x14ac:dyDescent="0.2">
      <c r="A34371" s="26">
        <v>45962</v>
      </c>
      <c r="B34371" s="19" t="s">
        <v>37</v>
      </c>
      <c r="C34371" s="19" t="s">
        <v>16</v>
      </c>
      <c r="D34371" s="19">
        <v>25.369089299999999</v>
      </c>
      <c r="E34371" s="19">
        <v>0.45426349999999999</v>
      </c>
      <c r="F34371" s="19">
        <v>1075.0049284500001</v>
      </c>
      <c r="G34371" s="19">
        <v>12.87626363</v>
      </c>
    </row>
    <row r="34372" spans="1:7" x14ac:dyDescent="0.2">
      <c r="A34372" s="26">
        <v>45962</v>
      </c>
      <c r="B34372" s="19" t="s">
        <v>37</v>
      </c>
      <c r="C34372" s="19" t="s">
        <v>17</v>
      </c>
      <c r="D34372" s="19">
        <v>94.109205829999993</v>
      </c>
      <c r="E34372" s="19">
        <v>15.751964879999999</v>
      </c>
      <c r="F34372" s="19">
        <v>4088.6533307599998</v>
      </c>
      <c r="G34372" s="19">
        <v>241.86521608999999</v>
      </c>
    </row>
    <row r="34373" spans="1:7" x14ac:dyDescent="0.2">
      <c r="A34373" s="26">
        <v>45962</v>
      </c>
      <c r="B34373" s="19" t="s">
        <v>37</v>
      </c>
      <c r="C34373" s="19" t="s">
        <v>18</v>
      </c>
      <c r="D34373" s="19">
        <v>30.184653860000001</v>
      </c>
      <c r="E34373" s="19">
        <v>4.4288208100000004</v>
      </c>
      <c r="F34373" s="19">
        <v>1315.8592569800001</v>
      </c>
      <c r="G34373" s="19">
        <v>94.014168859999998</v>
      </c>
    </row>
    <row r="34374" spans="1:7" x14ac:dyDescent="0.2">
      <c r="A34374" s="26">
        <v>45962</v>
      </c>
      <c r="B34374" s="19" t="s">
        <v>37</v>
      </c>
      <c r="C34374" s="19" t="s">
        <v>19</v>
      </c>
      <c r="D34374" s="19">
        <v>62.768220220000003</v>
      </c>
      <c r="E34374" s="19">
        <v>25.01597005</v>
      </c>
      <c r="F34374" s="19">
        <v>2557.3920375799999</v>
      </c>
      <c r="G34374" s="19">
        <v>513.98900834000005</v>
      </c>
    </row>
    <row r="34375" spans="1:7" x14ac:dyDescent="0.2">
      <c r="A34375" s="26">
        <v>45962</v>
      </c>
      <c r="B34375" s="19" t="s">
        <v>37</v>
      </c>
      <c r="C34375" s="19" t="s">
        <v>20</v>
      </c>
      <c r="D34375" s="19">
        <v>34.399401619999999</v>
      </c>
      <c r="E34375" s="19">
        <v>10.525929659999999</v>
      </c>
      <c r="F34375" s="19">
        <v>1438.0989081099999</v>
      </c>
      <c r="G34375" s="19">
        <v>184.40601144999999</v>
      </c>
    </row>
    <row r="34376" spans="1:7" x14ac:dyDescent="0.2">
      <c r="A34376" s="26">
        <v>45962</v>
      </c>
      <c r="B34376" s="19" t="s">
        <v>37</v>
      </c>
      <c r="C34376" s="19" t="s">
        <v>21</v>
      </c>
      <c r="D34376" s="19">
        <v>68.633287699999997</v>
      </c>
      <c r="E34376" s="19">
        <v>7.6498666699999998</v>
      </c>
      <c r="F34376" s="19">
        <v>2779.4241803700002</v>
      </c>
      <c r="G34376" s="19">
        <v>135.27608658</v>
      </c>
    </row>
    <row r="34377" spans="1:7" x14ac:dyDescent="0.2">
      <c r="A34377" s="26">
        <v>45962</v>
      </c>
      <c r="B34377" s="19" t="s">
        <v>37</v>
      </c>
      <c r="C34377" s="19" t="s">
        <v>22</v>
      </c>
      <c r="D34377" s="19">
        <v>17.96335624</v>
      </c>
      <c r="E34377" s="19">
        <v>1.41402096</v>
      </c>
      <c r="F34377" s="19">
        <v>749.76154330999998</v>
      </c>
      <c r="G34377" s="19">
        <v>16.71684157</v>
      </c>
    </row>
    <row r="34378" spans="1:7" x14ac:dyDescent="0.2">
      <c r="A34378" s="26">
        <v>45962</v>
      </c>
      <c r="B34378" s="19" t="s">
        <v>37</v>
      </c>
      <c r="C34378" s="19" t="s">
        <v>23</v>
      </c>
      <c r="D34378" s="19">
        <v>69.432972620000001</v>
      </c>
      <c r="E34378" s="19">
        <v>6.9172171999999996</v>
      </c>
      <c r="F34378" s="19">
        <v>2749.6204344900002</v>
      </c>
      <c r="G34378" s="19">
        <v>157.84935802999999</v>
      </c>
    </row>
    <row r="34379" spans="1:7" x14ac:dyDescent="0.2">
      <c r="A34379" s="26">
        <v>45962</v>
      </c>
      <c r="B34379" s="19" t="s">
        <v>37</v>
      </c>
      <c r="C34379" s="19" t="s">
        <v>24</v>
      </c>
      <c r="D34379" s="19">
        <v>16.214128779999999</v>
      </c>
      <c r="E34379" s="19">
        <v>3.1319093699999998</v>
      </c>
      <c r="F34379" s="19">
        <v>713.92781506999995</v>
      </c>
      <c r="G34379" s="19">
        <v>63.653519420000002</v>
      </c>
    </row>
    <row r="34380" spans="1:7" x14ac:dyDescent="0.2">
      <c r="A34380" s="26">
        <v>45962</v>
      </c>
      <c r="B34380" s="19" t="s">
        <v>37</v>
      </c>
      <c r="C34380" s="19" t="s">
        <v>25</v>
      </c>
      <c r="D34380" s="19">
        <v>117.92794374</v>
      </c>
      <c r="E34380" s="19">
        <v>25.11468262</v>
      </c>
      <c r="F34380" s="19">
        <v>4749.4956150899998</v>
      </c>
      <c r="G34380" s="19">
        <v>550.41257885000005</v>
      </c>
    </row>
    <row r="34381" spans="1:7" x14ac:dyDescent="0.2">
      <c r="A34381" s="26">
        <v>45962</v>
      </c>
      <c r="B34381" s="19" t="s">
        <v>37</v>
      </c>
      <c r="C34381" s="19" t="s">
        <v>26</v>
      </c>
      <c r="D34381" s="19">
        <v>30.926546909999999</v>
      </c>
      <c r="E34381" s="19">
        <v>14.08460148</v>
      </c>
      <c r="F34381" s="19">
        <v>1271.7872930599999</v>
      </c>
      <c r="G34381" s="19">
        <v>256.09219831000001</v>
      </c>
    </row>
    <row r="34382" spans="1:7" x14ac:dyDescent="0.2">
      <c r="A34382" s="26">
        <v>45962</v>
      </c>
      <c r="B34382" s="19" t="s">
        <v>37</v>
      </c>
      <c r="C34382" s="19" t="s">
        <v>27</v>
      </c>
      <c r="D34382" s="19">
        <v>96.405532739999998</v>
      </c>
      <c r="E34382" s="19">
        <v>17.292795120000001</v>
      </c>
      <c r="F34382" s="19">
        <v>3701.12480297</v>
      </c>
      <c r="G34382" s="19">
        <v>365.82014571000002</v>
      </c>
    </row>
    <row r="34383" spans="1:7" x14ac:dyDescent="0.2">
      <c r="A34383" s="26">
        <v>45962</v>
      </c>
      <c r="B34383" s="19" t="s">
        <v>37</v>
      </c>
      <c r="C34383" s="19" t="s">
        <v>28</v>
      </c>
      <c r="D34383" s="19">
        <v>112.80718815</v>
      </c>
      <c r="E34383" s="19">
        <v>46.10085668</v>
      </c>
      <c r="F34383" s="19">
        <v>4655.6344447299998</v>
      </c>
      <c r="G34383" s="19">
        <v>1037.9214828900001</v>
      </c>
    </row>
    <row r="34384" spans="1:7" x14ac:dyDescent="0.2">
      <c r="A34384" s="26">
        <v>45962</v>
      </c>
      <c r="B34384" s="19" t="s">
        <v>37</v>
      </c>
      <c r="C34384" s="19" t="s">
        <v>29</v>
      </c>
      <c r="D34384" s="19">
        <v>135.75824208</v>
      </c>
      <c r="E34384" s="19">
        <v>91.818875419999998</v>
      </c>
      <c r="F34384" s="19">
        <v>5249.9607317999998</v>
      </c>
      <c r="G34384" s="19">
        <v>1940.3400675</v>
      </c>
    </row>
    <row r="34385" spans="1:7" x14ac:dyDescent="0.2">
      <c r="A34385" s="26">
        <v>45962</v>
      </c>
      <c r="B34385" s="19" t="s">
        <v>37</v>
      </c>
      <c r="C34385" s="19" t="s">
        <v>30</v>
      </c>
      <c r="D34385" s="19">
        <v>10.16824834</v>
      </c>
      <c r="E34385" s="19">
        <v>5.9268106899999999</v>
      </c>
      <c r="F34385" s="19">
        <v>341.67419266000002</v>
      </c>
      <c r="G34385" s="19">
        <v>137.04590818</v>
      </c>
    </row>
    <row r="34386" spans="1:7" x14ac:dyDescent="0.2">
      <c r="A34386" s="26">
        <v>45962</v>
      </c>
      <c r="B34386" s="19" t="s">
        <v>37</v>
      </c>
      <c r="C34386" s="19" t="s">
        <v>31</v>
      </c>
      <c r="D34386" s="19">
        <v>37.60606756</v>
      </c>
      <c r="E34386" s="19">
        <v>17.66476729</v>
      </c>
      <c r="F34386" s="19">
        <v>1623.4459245800001</v>
      </c>
      <c r="G34386" s="19">
        <v>368.19655433000003</v>
      </c>
    </row>
    <row r="34387" spans="1:7" x14ac:dyDescent="0.2">
      <c r="A34387" s="26">
        <v>45962</v>
      </c>
      <c r="B34387" s="19" t="s">
        <v>38</v>
      </c>
      <c r="C34387" s="19" t="s">
        <v>13</v>
      </c>
      <c r="D34387" s="19">
        <v>16.857429639999999</v>
      </c>
      <c r="E34387" s="19">
        <v>3.0307503499999999</v>
      </c>
      <c r="F34387" s="19">
        <v>896.74470668000004</v>
      </c>
      <c r="G34387" s="19">
        <v>75.245290870000005</v>
      </c>
    </row>
    <row r="34388" spans="1:7" x14ac:dyDescent="0.2">
      <c r="A34388" s="26">
        <v>45962</v>
      </c>
      <c r="B34388" s="19" t="s">
        <v>38</v>
      </c>
      <c r="C34388" s="19" t="s">
        <v>14</v>
      </c>
      <c r="D34388" s="19">
        <v>35.548663980000001</v>
      </c>
      <c r="E34388" s="19">
        <v>1.3882876900000001</v>
      </c>
      <c r="F34388" s="19">
        <v>1591.0868176900001</v>
      </c>
      <c r="G34388" s="19">
        <v>22.290282900000001</v>
      </c>
    </row>
    <row r="34389" spans="1:7" x14ac:dyDescent="0.2">
      <c r="A34389" s="26">
        <v>45962</v>
      </c>
      <c r="B34389" s="19" t="s">
        <v>38</v>
      </c>
      <c r="C34389" s="19" t="s">
        <v>15</v>
      </c>
      <c r="D34389" s="19">
        <v>89.946787029999996</v>
      </c>
      <c r="E34389" s="19">
        <v>8.4968475600000009</v>
      </c>
      <c r="F34389" s="19">
        <v>3686.1632480200001</v>
      </c>
      <c r="G34389" s="19">
        <v>171.80229879999999</v>
      </c>
    </row>
    <row r="34390" spans="1:7" x14ac:dyDescent="0.2">
      <c r="A34390" s="26">
        <v>45962</v>
      </c>
      <c r="B34390" s="19" t="s">
        <v>38</v>
      </c>
      <c r="C34390" s="19" t="s">
        <v>16</v>
      </c>
      <c r="D34390" s="19">
        <v>20.962015019999999</v>
      </c>
      <c r="E34390" s="19">
        <v>3.3323356500000001</v>
      </c>
      <c r="F34390" s="19">
        <v>979.04255745</v>
      </c>
      <c r="G34390" s="19">
        <v>85.729035620000005</v>
      </c>
    </row>
    <row r="34391" spans="1:7" x14ac:dyDescent="0.2">
      <c r="A34391" s="26">
        <v>45962</v>
      </c>
      <c r="B34391" s="19" t="s">
        <v>38</v>
      </c>
      <c r="C34391" s="19" t="s">
        <v>17</v>
      </c>
      <c r="D34391" s="19">
        <v>91.339500860000001</v>
      </c>
      <c r="E34391" s="19">
        <v>15.73593174</v>
      </c>
      <c r="F34391" s="19">
        <v>3793.9568690599999</v>
      </c>
      <c r="G34391" s="19">
        <v>312.98623619</v>
      </c>
    </row>
    <row r="34392" spans="1:7" x14ac:dyDescent="0.2">
      <c r="A34392" s="26">
        <v>45962</v>
      </c>
      <c r="B34392" s="19" t="s">
        <v>38</v>
      </c>
      <c r="C34392" s="19" t="s">
        <v>18</v>
      </c>
      <c r="D34392" s="19">
        <v>26.486707599999999</v>
      </c>
      <c r="E34392" s="19">
        <v>6.0643566199999999</v>
      </c>
      <c r="F34392" s="19">
        <v>1112.3047202299999</v>
      </c>
      <c r="G34392" s="19">
        <v>136.52269715</v>
      </c>
    </row>
    <row r="34393" spans="1:7" x14ac:dyDescent="0.2">
      <c r="A34393" s="26">
        <v>45962</v>
      </c>
      <c r="B34393" s="19" t="s">
        <v>38</v>
      </c>
      <c r="C34393" s="19" t="s">
        <v>19</v>
      </c>
      <c r="D34393" s="19">
        <v>67.078521289999998</v>
      </c>
      <c r="E34393" s="19">
        <v>28.694627789999998</v>
      </c>
      <c r="F34393" s="19">
        <v>2716.4453717699998</v>
      </c>
      <c r="G34393" s="19">
        <v>563.44084819</v>
      </c>
    </row>
    <row r="34394" spans="1:7" x14ac:dyDescent="0.2">
      <c r="A34394" s="26">
        <v>45962</v>
      </c>
      <c r="B34394" s="19" t="s">
        <v>38</v>
      </c>
      <c r="C34394" s="19" t="s">
        <v>20</v>
      </c>
      <c r="D34394" s="19">
        <v>23.79347563</v>
      </c>
      <c r="E34394" s="19">
        <v>14.034037140000001</v>
      </c>
      <c r="F34394" s="19">
        <v>1049.13176077</v>
      </c>
      <c r="G34394" s="19">
        <v>243.67648926000001</v>
      </c>
    </row>
    <row r="34395" spans="1:7" x14ac:dyDescent="0.2">
      <c r="A34395" s="26">
        <v>45962</v>
      </c>
      <c r="B34395" s="19" t="s">
        <v>38</v>
      </c>
      <c r="C34395" s="19" t="s">
        <v>21</v>
      </c>
      <c r="D34395" s="19">
        <v>78.295219090000003</v>
      </c>
      <c r="E34395" s="19">
        <v>13.41917147</v>
      </c>
      <c r="F34395" s="19">
        <v>3150.7276280000001</v>
      </c>
      <c r="G34395" s="19">
        <v>275.59583206000002</v>
      </c>
    </row>
    <row r="34396" spans="1:7" x14ac:dyDescent="0.2">
      <c r="A34396" s="26">
        <v>45962</v>
      </c>
      <c r="B34396" s="19" t="s">
        <v>38</v>
      </c>
      <c r="C34396" s="19" t="s">
        <v>22</v>
      </c>
      <c r="D34396" s="19">
        <v>13.210450979999999</v>
      </c>
      <c r="E34396" s="19">
        <v>3.9219389100000002</v>
      </c>
      <c r="F34396" s="19">
        <v>542.86056186999997</v>
      </c>
      <c r="G34396" s="19">
        <v>82.668959650000005</v>
      </c>
    </row>
    <row r="34397" spans="1:7" x14ac:dyDescent="0.2">
      <c r="A34397" s="26">
        <v>45962</v>
      </c>
      <c r="B34397" s="19" t="s">
        <v>38</v>
      </c>
      <c r="C34397" s="19" t="s">
        <v>23</v>
      </c>
      <c r="D34397" s="19">
        <v>58.21760811</v>
      </c>
      <c r="E34397" s="19">
        <v>7.6770029900000001</v>
      </c>
      <c r="F34397" s="19">
        <v>2273.12559663</v>
      </c>
      <c r="G34397" s="19">
        <v>189.14160630999999</v>
      </c>
    </row>
    <row r="34398" spans="1:7" x14ac:dyDescent="0.2">
      <c r="A34398" s="26">
        <v>45962</v>
      </c>
      <c r="B34398" s="19" t="s">
        <v>38</v>
      </c>
      <c r="C34398" s="19" t="s">
        <v>24</v>
      </c>
      <c r="D34398" s="19">
        <v>17.191404609999999</v>
      </c>
      <c r="E34398" s="19">
        <v>4.1123706200000001</v>
      </c>
      <c r="F34398" s="19">
        <v>762.60275945000001</v>
      </c>
      <c r="G34398" s="19">
        <v>76.240659449999995</v>
      </c>
    </row>
    <row r="34399" spans="1:7" x14ac:dyDescent="0.2">
      <c r="A34399" s="26">
        <v>45962</v>
      </c>
      <c r="B34399" s="19" t="s">
        <v>38</v>
      </c>
      <c r="C34399" s="19" t="s">
        <v>25</v>
      </c>
      <c r="D34399" s="19">
        <v>95.922773770000006</v>
      </c>
      <c r="E34399" s="19">
        <v>19.806829629999999</v>
      </c>
      <c r="F34399" s="19">
        <v>3930.8952917000001</v>
      </c>
      <c r="G34399" s="19">
        <v>382.04911423999999</v>
      </c>
    </row>
    <row r="34400" spans="1:7" x14ac:dyDescent="0.2">
      <c r="A34400" s="26">
        <v>45962</v>
      </c>
      <c r="B34400" s="19" t="s">
        <v>38</v>
      </c>
      <c r="C34400" s="19" t="s">
        <v>26</v>
      </c>
      <c r="D34400" s="19">
        <v>40.312871100000002</v>
      </c>
      <c r="E34400" s="19">
        <v>20.189770639999999</v>
      </c>
      <c r="F34400" s="19">
        <v>1695.2588027500001</v>
      </c>
      <c r="G34400" s="19">
        <v>331.52415014000002</v>
      </c>
    </row>
    <row r="34401" spans="1:7" x14ac:dyDescent="0.2">
      <c r="A34401" s="26">
        <v>45962</v>
      </c>
      <c r="B34401" s="19" t="s">
        <v>38</v>
      </c>
      <c r="C34401" s="19" t="s">
        <v>27</v>
      </c>
      <c r="D34401" s="19">
        <v>98.435790179999998</v>
      </c>
      <c r="E34401" s="19">
        <v>12.813842810000001</v>
      </c>
      <c r="F34401" s="19">
        <v>3485.18548379</v>
      </c>
      <c r="G34401" s="19">
        <v>247.74507976999999</v>
      </c>
    </row>
    <row r="34402" spans="1:7" x14ac:dyDescent="0.2">
      <c r="A34402" s="26">
        <v>45962</v>
      </c>
      <c r="B34402" s="19" t="s">
        <v>38</v>
      </c>
      <c r="C34402" s="19" t="s">
        <v>28</v>
      </c>
      <c r="D34402" s="19">
        <v>97.514616529999998</v>
      </c>
      <c r="E34402" s="19">
        <v>45.532447779999998</v>
      </c>
      <c r="F34402" s="19">
        <v>3727.25659322</v>
      </c>
      <c r="G34402" s="19">
        <v>1020.04291877</v>
      </c>
    </row>
    <row r="34403" spans="1:7" x14ac:dyDescent="0.2">
      <c r="A34403" s="26">
        <v>45962</v>
      </c>
      <c r="B34403" s="19" t="s">
        <v>38</v>
      </c>
      <c r="C34403" s="19" t="s">
        <v>29</v>
      </c>
      <c r="D34403" s="19">
        <v>132.07393153000001</v>
      </c>
      <c r="E34403" s="19">
        <v>87.110275180000002</v>
      </c>
      <c r="F34403" s="19">
        <v>4855.87607931</v>
      </c>
      <c r="G34403" s="19">
        <v>1849.94255901</v>
      </c>
    </row>
    <row r="34404" spans="1:7" x14ac:dyDescent="0.2">
      <c r="A34404" s="26">
        <v>45962</v>
      </c>
      <c r="B34404" s="19" t="s">
        <v>38</v>
      </c>
      <c r="C34404" s="19" t="s">
        <v>30</v>
      </c>
      <c r="D34404" s="19">
        <v>10.73149476</v>
      </c>
      <c r="E34404" s="19">
        <v>10.41760949</v>
      </c>
      <c r="F34404" s="19">
        <v>373.19637914999998</v>
      </c>
      <c r="G34404" s="19">
        <v>189.58358326999999</v>
      </c>
    </row>
    <row r="34405" spans="1:7" x14ac:dyDescent="0.2">
      <c r="A34405" s="26">
        <v>45962</v>
      </c>
      <c r="B34405" s="19" t="s">
        <v>38</v>
      </c>
      <c r="C34405" s="19" t="s">
        <v>31</v>
      </c>
      <c r="D34405" s="19">
        <v>36.383932479999999</v>
      </c>
      <c r="E34405" s="19">
        <v>12.86889506</v>
      </c>
      <c r="F34405" s="19">
        <v>1442.34546735</v>
      </c>
      <c r="G34405" s="19">
        <v>236.19393858999999</v>
      </c>
    </row>
    <row r="34406" spans="1:7" x14ac:dyDescent="0.2">
      <c r="A34406" s="26">
        <v>45962</v>
      </c>
      <c r="B34406" s="19" t="s">
        <v>39</v>
      </c>
      <c r="C34406" s="19" t="s">
        <v>13</v>
      </c>
      <c r="D34406" s="19">
        <v>18.62515385</v>
      </c>
      <c r="E34406" s="19">
        <v>9.03775613</v>
      </c>
      <c r="F34406" s="19">
        <v>964.34936134999998</v>
      </c>
      <c r="G34406" s="19">
        <v>177.44307671000001</v>
      </c>
    </row>
    <row r="34407" spans="1:7" x14ac:dyDescent="0.2">
      <c r="A34407" s="26">
        <v>45962</v>
      </c>
      <c r="B34407" s="19" t="s">
        <v>39</v>
      </c>
      <c r="C34407" s="19" t="s">
        <v>14</v>
      </c>
      <c r="D34407" s="19">
        <v>21.939221490000001</v>
      </c>
      <c r="E34407" s="19">
        <v>0.76568143</v>
      </c>
      <c r="F34407" s="19">
        <v>1003.25111845</v>
      </c>
      <c r="G34407" s="19">
        <v>11.95716855</v>
      </c>
    </row>
    <row r="34408" spans="1:7" x14ac:dyDescent="0.2">
      <c r="A34408" s="26">
        <v>45962</v>
      </c>
      <c r="B34408" s="19" t="s">
        <v>39</v>
      </c>
      <c r="C34408" s="19" t="s">
        <v>15</v>
      </c>
      <c r="D34408" s="19">
        <v>81.687671080000001</v>
      </c>
      <c r="E34408" s="19">
        <v>11.179485619999999</v>
      </c>
      <c r="F34408" s="19">
        <v>3204.4272497000002</v>
      </c>
      <c r="G34408" s="19">
        <v>234.05573458000001</v>
      </c>
    </row>
    <row r="34409" spans="1:7" x14ac:dyDescent="0.2">
      <c r="A34409" s="26">
        <v>45962</v>
      </c>
      <c r="B34409" s="19" t="s">
        <v>39</v>
      </c>
      <c r="C34409" s="19" t="s">
        <v>16</v>
      </c>
      <c r="D34409" s="19">
        <v>19.746654299999999</v>
      </c>
      <c r="E34409" s="19">
        <v>3.64382508</v>
      </c>
      <c r="F34409" s="19">
        <v>733.95478058000003</v>
      </c>
      <c r="G34409" s="19">
        <v>103.05496511</v>
      </c>
    </row>
    <row r="34410" spans="1:7" x14ac:dyDescent="0.2">
      <c r="A34410" s="26">
        <v>45962</v>
      </c>
      <c r="B34410" s="19" t="s">
        <v>39</v>
      </c>
      <c r="C34410" s="19" t="s">
        <v>17</v>
      </c>
      <c r="D34410" s="19">
        <v>86.183145620000005</v>
      </c>
      <c r="E34410" s="19">
        <v>18.222830170000002</v>
      </c>
      <c r="F34410" s="19">
        <v>3435.16269672</v>
      </c>
      <c r="G34410" s="19">
        <v>362.13845930000002</v>
      </c>
    </row>
    <row r="34411" spans="1:7" x14ac:dyDescent="0.2">
      <c r="A34411" s="26">
        <v>45962</v>
      </c>
      <c r="B34411" s="19" t="s">
        <v>39</v>
      </c>
      <c r="C34411" s="19" t="s">
        <v>18</v>
      </c>
      <c r="D34411" s="19">
        <v>28.182193139999999</v>
      </c>
      <c r="E34411" s="19">
        <v>4.9929268200000001</v>
      </c>
      <c r="F34411" s="19">
        <v>1192.5378879</v>
      </c>
      <c r="G34411" s="19">
        <v>132.65617616</v>
      </c>
    </row>
    <row r="34412" spans="1:7" x14ac:dyDescent="0.2">
      <c r="A34412" s="26">
        <v>45962</v>
      </c>
      <c r="B34412" s="19" t="s">
        <v>39</v>
      </c>
      <c r="C34412" s="19" t="s">
        <v>19</v>
      </c>
      <c r="D34412" s="19">
        <v>63.639941350000001</v>
      </c>
      <c r="E34412" s="19">
        <v>35.384145019999998</v>
      </c>
      <c r="F34412" s="19">
        <v>2474.7186592100002</v>
      </c>
      <c r="G34412" s="19">
        <v>697.08101642999998</v>
      </c>
    </row>
    <row r="34413" spans="1:7" x14ac:dyDescent="0.2">
      <c r="A34413" s="26">
        <v>45962</v>
      </c>
      <c r="B34413" s="19" t="s">
        <v>39</v>
      </c>
      <c r="C34413" s="19" t="s">
        <v>20</v>
      </c>
      <c r="D34413" s="19">
        <v>22.183732890000002</v>
      </c>
      <c r="E34413" s="19">
        <v>7.7285292400000003</v>
      </c>
      <c r="F34413" s="19">
        <v>919.05912816</v>
      </c>
      <c r="G34413" s="19">
        <v>172.85495856</v>
      </c>
    </row>
    <row r="34414" spans="1:7" x14ac:dyDescent="0.2">
      <c r="A34414" s="26">
        <v>45962</v>
      </c>
      <c r="B34414" s="19" t="s">
        <v>39</v>
      </c>
      <c r="C34414" s="19" t="s">
        <v>21</v>
      </c>
      <c r="D34414" s="19">
        <v>53.64719273</v>
      </c>
      <c r="E34414" s="19">
        <v>11.750501890000001</v>
      </c>
      <c r="F34414" s="19">
        <v>2128.6343277699998</v>
      </c>
      <c r="G34414" s="19">
        <v>215.46258055999999</v>
      </c>
    </row>
    <row r="34415" spans="1:7" x14ac:dyDescent="0.2">
      <c r="A34415" s="26">
        <v>45962</v>
      </c>
      <c r="B34415" s="19" t="s">
        <v>39</v>
      </c>
      <c r="C34415" s="19" t="s">
        <v>22</v>
      </c>
      <c r="D34415" s="19">
        <v>10.02250679</v>
      </c>
      <c r="E34415" s="19">
        <v>3.0186689599999998</v>
      </c>
      <c r="F34415" s="19">
        <v>360.24044807000001</v>
      </c>
      <c r="G34415" s="19">
        <v>72.79885213</v>
      </c>
    </row>
    <row r="34416" spans="1:7" x14ac:dyDescent="0.2">
      <c r="A34416" s="26">
        <v>45962</v>
      </c>
      <c r="B34416" s="19" t="s">
        <v>39</v>
      </c>
      <c r="C34416" s="19" t="s">
        <v>23</v>
      </c>
      <c r="D34416" s="19">
        <v>45.699447259999999</v>
      </c>
      <c r="E34416" s="19">
        <v>5.3098311100000002</v>
      </c>
      <c r="F34416" s="19">
        <v>1774.54849777</v>
      </c>
      <c r="G34416" s="19">
        <v>114.18782759</v>
      </c>
    </row>
    <row r="34417" spans="1:7" x14ac:dyDescent="0.2">
      <c r="A34417" s="26">
        <v>45962</v>
      </c>
      <c r="B34417" s="19" t="s">
        <v>39</v>
      </c>
      <c r="C34417" s="19" t="s">
        <v>24</v>
      </c>
      <c r="D34417" s="19">
        <v>14.440426049999999</v>
      </c>
      <c r="E34417" s="19">
        <v>1.94615812</v>
      </c>
      <c r="F34417" s="19">
        <v>554.20413367000003</v>
      </c>
      <c r="G34417" s="19">
        <v>45.251140069999998</v>
      </c>
    </row>
    <row r="34418" spans="1:7" x14ac:dyDescent="0.2">
      <c r="A34418" s="26">
        <v>45962</v>
      </c>
      <c r="B34418" s="19" t="s">
        <v>39</v>
      </c>
      <c r="C34418" s="19" t="s">
        <v>25</v>
      </c>
      <c r="D34418" s="19">
        <v>74.101684770000006</v>
      </c>
      <c r="E34418" s="19">
        <v>20.19686381</v>
      </c>
      <c r="F34418" s="19">
        <v>2900.70702041</v>
      </c>
      <c r="G34418" s="19">
        <v>382.68274217999999</v>
      </c>
    </row>
    <row r="34419" spans="1:7" x14ac:dyDescent="0.2">
      <c r="A34419" s="26">
        <v>45962</v>
      </c>
      <c r="B34419" s="19" t="s">
        <v>39</v>
      </c>
      <c r="C34419" s="19" t="s">
        <v>26</v>
      </c>
      <c r="D34419" s="19">
        <v>22.63173059</v>
      </c>
      <c r="E34419" s="19">
        <v>20.442712719999999</v>
      </c>
      <c r="F34419" s="19">
        <v>848.11271479000004</v>
      </c>
      <c r="G34419" s="19">
        <v>334.55466293000001</v>
      </c>
    </row>
    <row r="34420" spans="1:7" x14ac:dyDescent="0.2">
      <c r="A34420" s="26">
        <v>45962</v>
      </c>
      <c r="B34420" s="19" t="s">
        <v>39</v>
      </c>
      <c r="C34420" s="19" t="s">
        <v>27</v>
      </c>
      <c r="D34420" s="19">
        <v>93.751882660000007</v>
      </c>
      <c r="E34420" s="19">
        <v>15.080404890000001</v>
      </c>
      <c r="F34420" s="19">
        <v>3344.4881742299999</v>
      </c>
      <c r="G34420" s="19">
        <v>302.87442095</v>
      </c>
    </row>
    <row r="34421" spans="1:7" x14ac:dyDescent="0.2">
      <c r="A34421" s="26">
        <v>45962</v>
      </c>
      <c r="B34421" s="19" t="s">
        <v>39</v>
      </c>
      <c r="C34421" s="19" t="s">
        <v>28</v>
      </c>
      <c r="D34421" s="19">
        <v>70.144999130000002</v>
      </c>
      <c r="E34421" s="19">
        <v>37.736360570000002</v>
      </c>
      <c r="F34421" s="19">
        <v>2668.5314965500002</v>
      </c>
      <c r="G34421" s="19">
        <v>722.03536376</v>
      </c>
    </row>
    <row r="34422" spans="1:7" x14ac:dyDescent="0.2">
      <c r="A34422" s="26">
        <v>45962</v>
      </c>
      <c r="B34422" s="19" t="s">
        <v>39</v>
      </c>
      <c r="C34422" s="19" t="s">
        <v>29</v>
      </c>
      <c r="D34422" s="19">
        <v>100.56797371</v>
      </c>
      <c r="E34422" s="19">
        <v>81.456544249999993</v>
      </c>
      <c r="F34422" s="19">
        <v>3978.6039764100001</v>
      </c>
      <c r="G34422" s="19">
        <v>1566.1026929100001</v>
      </c>
    </row>
    <row r="34423" spans="1:7" x14ac:dyDescent="0.2">
      <c r="A34423" s="26">
        <v>45962</v>
      </c>
      <c r="B34423" s="19" t="s">
        <v>39</v>
      </c>
      <c r="C34423" s="19" t="s">
        <v>30</v>
      </c>
      <c r="D34423" s="19">
        <v>12.925285540000001</v>
      </c>
      <c r="E34423" s="19">
        <v>4.7462006099999998</v>
      </c>
      <c r="F34423" s="19">
        <v>516.82631083000001</v>
      </c>
      <c r="G34423" s="19">
        <v>105.06869548</v>
      </c>
    </row>
    <row r="34424" spans="1:7" x14ac:dyDescent="0.2">
      <c r="A34424" s="26">
        <v>45962</v>
      </c>
      <c r="B34424" s="19" t="s">
        <v>39</v>
      </c>
      <c r="C34424" s="19" t="s">
        <v>31</v>
      </c>
      <c r="D34424" s="19">
        <v>30.558687419999998</v>
      </c>
      <c r="E34424" s="19">
        <v>12.96806602</v>
      </c>
      <c r="F34424" s="19">
        <v>1268.8723154199999</v>
      </c>
      <c r="G34424" s="19">
        <v>251.22212959999999</v>
      </c>
    </row>
    <row r="34425" spans="1:7" x14ac:dyDescent="0.2">
      <c r="A34425" s="26">
        <v>45962</v>
      </c>
      <c r="B34425" s="19" t="s">
        <v>40</v>
      </c>
      <c r="C34425" s="19" t="s">
        <v>13</v>
      </c>
      <c r="D34425" s="19">
        <v>17.3045346</v>
      </c>
      <c r="E34425" s="19">
        <v>7.9599037499999996</v>
      </c>
      <c r="F34425" s="19">
        <v>917.86365974</v>
      </c>
      <c r="G34425" s="19">
        <v>134.06476369000001</v>
      </c>
    </row>
    <row r="34426" spans="1:7" x14ac:dyDescent="0.2">
      <c r="A34426" s="26">
        <v>45962</v>
      </c>
      <c r="B34426" s="19" t="s">
        <v>40</v>
      </c>
      <c r="C34426" s="19" t="s">
        <v>14</v>
      </c>
      <c r="D34426" s="19">
        <v>12.33894621</v>
      </c>
      <c r="E34426" s="19">
        <v>0.51685691</v>
      </c>
      <c r="F34426" s="19">
        <v>492.64683502999998</v>
      </c>
      <c r="G34426" s="19">
        <v>1.5012886700000001</v>
      </c>
    </row>
    <row r="34427" spans="1:7" x14ac:dyDescent="0.2">
      <c r="A34427" s="26">
        <v>45962</v>
      </c>
      <c r="B34427" s="19" t="s">
        <v>40</v>
      </c>
      <c r="C34427" s="19" t="s">
        <v>15</v>
      </c>
      <c r="D34427" s="19">
        <v>49.807591670000001</v>
      </c>
      <c r="E34427" s="19">
        <v>21.244638510000001</v>
      </c>
      <c r="F34427" s="19">
        <v>2071.7015827800001</v>
      </c>
      <c r="G34427" s="19">
        <v>461.58675313999998</v>
      </c>
    </row>
    <row r="34428" spans="1:7" x14ac:dyDescent="0.2">
      <c r="A34428" s="26">
        <v>45962</v>
      </c>
      <c r="B34428" s="19" t="s">
        <v>40</v>
      </c>
      <c r="C34428" s="19" t="s">
        <v>16</v>
      </c>
      <c r="D34428" s="19">
        <v>11.158059850000001</v>
      </c>
      <c r="E34428" s="19">
        <v>2.4874806999999999</v>
      </c>
      <c r="F34428" s="19">
        <v>448.93282980999999</v>
      </c>
      <c r="G34428" s="19">
        <v>38.66940022</v>
      </c>
    </row>
    <row r="34429" spans="1:7" x14ac:dyDescent="0.2">
      <c r="A34429" s="26">
        <v>45962</v>
      </c>
      <c r="B34429" s="19" t="s">
        <v>40</v>
      </c>
      <c r="C34429" s="19" t="s">
        <v>17</v>
      </c>
      <c r="D34429" s="19">
        <v>51.214484880000001</v>
      </c>
      <c r="E34429" s="19">
        <v>20.095223130000001</v>
      </c>
      <c r="F34429" s="19">
        <v>1986.31450109</v>
      </c>
      <c r="G34429" s="19">
        <v>380.36770653000002</v>
      </c>
    </row>
    <row r="34430" spans="1:7" x14ac:dyDescent="0.2">
      <c r="A34430" s="26">
        <v>45962</v>
      </c>
      <c r="B34430" s="19" t="s">
        <v>40</v>
      </c>
      <c r="C34430" s="19" t="s">
        <v>18</v>
      </c>
      <c r="D34430" s="19">
        <v>22.239492599999998</v>
      </c>
      <c r="E34430" s="19">
        <v>3.6417311300000001</v>
      </c>
      <c r="F34430" s="19">
        <v>874.60546508000004</v>
      </c>
      <c r="G34430" s="19">
        <v>66.694164369999996</v>
      </c>
    </row>
    <row r="34431" spans="1:7" x14ac:dyDescent="0.2">
      <c r="A34431" s="26">
        <v>45962</v>
      </c>
      <c r="B34431" s="19" t="s">
        <v>40</v>
      </c>
      <c r="C34431" s="19" t="s">
        <v>19</v>
      </c>
      <c r="D34431" s="19">
        <v>32.033967240000003</v>
      </c>
      <c r="E34431" s="19">
        <v>35.60515651</v>
      </c>
      <c r="F34431" s="19">
        <v>1285.19078599</v>
      </c>
      <c r="G34431" s="19">
        <v>568.08739708999997</v>
      </c>
    </row>
    <row r="34432" spans="1:7" x14ac:dyDescent="0.2">
      <c r="A34432" s="26">
        <v>45962</v>
      </c>
      <c r="B34432" s="19" t="s">
        <v>40</v>
      </c>
      <c r="C34432" s="19" t="s">
        <v>20</v>
      </c>
      <c r="D34432" s="19">
        <v>19.03068622</v>
      </c>
      <c r="E34432" s="19">
        <v>16.00709616</v>
      </c>
      <c r="F34432" s="19">
        <v>773.1619614</v>
      </c>
      <c r="G34432" s="19">
        <v>304.29606009000003</v>
      </c>
    </row>
    <row r="34433" spans="1:7" x14ac:dyDescent="0.2">
      <c r="A34433" s="26">
        <v>45962</v>
      </c>
      <c r="B34433" s="19" t="s">
        <v>40</v>
      </c>
      <c r="C34433" s="19" t="s">
        <v>21</v>
      </c>
      <c r="D34433" s="19">
        <v>49.408741329999998</v>
      </c>
      <c r="E34433" s="19">
        <v>14.33742782</v>
      </c>
      <c r="F34433" s="19">
        <v>1869.4437626199999</v>
      </c>
      <c r="G34433" s="19">
        <v>272.26411689999998</v>
      </c>
    </row>
    <row r="34434" spans="1:7" x14ac:dyDescent="0.2">
      <c r="A34434" s="26">
        <v>45962</v>
      </c>
      <c r="B34434" s="19" t="s">
        <v>40</v>
      </c>
      <c r="C34434" s="19" t="s">
        <v>22</v>
      </c>
      <c r="D34434" s="19">
        <v>7.4002946500000002</v>
      </c>
      <c r="E34434" s="19">
        <v>3.8468622799999999</v>
      </c>
      <c r="F34434" s="19">
        <v>297.46812126999998</v>
      </c>
      <c r="G34434" s="19">
        <v>77.438606840000006</v>
      </c>
    </row>
    <row r="34435" spans="1:7" x14ac:dyDescent="0.2">
      <c r="A34435" s="26">
        <v>45962</v>
      </c>
      <c r="B34435" s="19" t="s">
        <v>40</v>
      </c>
      <c r="C34435" s="19" t="s">
        <v>23</v>
      </c>
      <c r="D34435" s="19">
        <v>16.836697560000001</v>
      </c>
      <c r="E34435" s="19">
        <v>5.7995041000000001</v>
      </c>
      <c r="F34435" s="19">
        <v>683.76413739999998</v>
      </c>
      <c r="G34435" s="19">
        <v>117.87230223</v>
      </c>
    </row>
    <row r="34436" spans="1:7" x14ac:dyDescent="0.2">
      <c r="A34436" s="26">
        <v>45962</v>
      </c>
      <c r="B34436" s="19" t="s">
        <v>40</v>
      </c>
      <c r="C34436" s="19" t="s">
        <v>24</v>
      </c>
      <c r="D34436" s="19">
        <v>11.61688101</v>
      </c>
      <c r="E34436" s="19">
        <v>4.3620666400000001</v>
      </c>
      <c r="F34436" s="19">
        <v>502.74297595000002</v>
      </c>
      <c r="G34436" s="19">
        <v>72.565237409999995</v>
      </c>
    </row>
    <row r="34437" spans="1:7" x14ac:dyDescent="0.2">
      <c r="A34437" s="26">
        <v>45962</v>
      </c>
      <c r="B34437" s="19" t="s">
        <v>40</v>
      </c>
      <c r="C34437" s="19" t="s">
        <v>25</v>
      </c>
      <c r="D34437" s="19">
        <v>47.260489100000001</v>
      </c>
      <c r="E34437" s="19">
        <v>26.443279440000001</v>
      </c>
      <c r="F34437" s="19">
        <v>1814.4755235600001</v>
      </c>
      <c r="G34437" s="19">
        <v>422.06568994000003</v>
      </c>
    </row>
    <row r="34438" spans="1:7" x14ac:dyDescent="0.2">
      <c r="A34438" s="26">
        <v>45962</v>
      </c>
      <c r="B34438" s="19" t="s">
        <v>40</v>
      </c>
      <c r="C34438" s="19" t="s">
        <v>26</v>
      </c>
      <c r="D34438" s="19">
        <v>17.793353360000001</v>
      </c>
      <c r="E34438" s="19">
        <v>13.64342416</v>
      </c>
      <c r="F34438" s="19">
        <v>684.95359396000003</v>
      </c>
      <c r="G34438" s="19">
        <v>259.8810173</v>
      </c>
    </row>
    <row r="34439" spans="1:7" x14ac:dyDescent="0.2">
      <c r="A34439" s="26">
        <v>45962</v>
      </c>
      <c r="B34439" s="19" t="s">
        <v>40</v>
      </c>
      <c r="C34439" s="19" t="s">
        <v>27</v>
      </c>
      <c r="D34439" s="19">
        <v>43.418483309999999</v>
      </c>
      <c r="E34439" s="19">
        <v>10.91095786</v>
      </c>
      <c r="F34439" s="19">
        <v>1560.6636705400001</v>
      </c>
      <c r="G34439" s="19">
        <v>197.90496512999999</v>
      </c>
    </row>
    <row r="34440" spans="1:7" x14ac:dyDescent="0.2">
      <c r="A34440" s="26">
        <v>45962</v>
      </c>
      <c r="B34440" s="19" t="s">
        <v>40</v>
      </c>
      <c r="C34440" s="19" t="s">
        <v>28</v>
      </c>
      <c r="D34440" s="19">
        <v>38.63639371</v>
      </c>
      <c r="E34440" s="19">
        <v>47.086491530000004</v>
      </c>
      <c r="F34440" s="19">
        <v>1532.4859095300001</v>
      </c>
      <c r="G34440" s="19">
        <v>932.19080010000005</v>
      </c>
    </row>
    <row r="34441" spans="1:7" x14ac:dyDescent="0.2">
      <c r="A34441" s="26">
        <v>45962</v>
      </c>
      <c r="B34441" s="19" t="s">
        <v>40</v>
      </c>
      <c r="C34441" s="19" t="s">
        <v>29</v>
      </c>
      <c r="D34441" s="19">
        <v>67.511435349999999</v>
      </c>
      <c r="E34441" s="19">
        <v>99.354516489999995</v>
      </c>
      <c r="F34441" s="19">
        <v>2420.4600523499998</v>
      </c>
      <c r="G34441" s="19">
        <v>1929.99328365</v>
      </c>
    </row>
    <row r="34442" spans="1:7" x14ac:dyDescent="0.2">
      <c r="A34442" s="26">
        <v>45962</v>
      </c>
      <c r="B34442" s="19" t="s">
        <v>40</v>
      </c>
      <c r="C34442" s="19" t="s">
        <v>30</v>
      </c>
      <c r="D34442" s="19">
        <v>7.1157078399999998</v>
      </c>
      <c r="E34442" s="19">
        <v>6.9022380400000003</v>
      </c>
      <c r="F34442" s="19">
        <v>317.95879216999998</v>
      </c>
      <c r="G34442" s="19">
        <v>116.32511065</v>
      </c>
    </row>
    <row r="34443" spans="1:7" x14ac:dyDescent="0.2">
      <c r="A34443" s="26">
        <v>45962</v>
      </c>
      <c r="B34443" s="19" t="s">
        <v>40</v>
      </c>
      <c r="C34443" s="19" t="s">
        <v>31</v>
      </c>
      <c r="D34443" s="19">
        <v>20.047064379999998</v>
      </c>
      <c r="E34443" s="19">
        <v>12.61309395</v>
      </c>
      <c r="F34443" s="19">
        <v>683.06115647000001</v>
      </c>
      <c r="G34443" s="19">
        <v>191.73725049999999</v>
      </c>
    </row>
    <row r="34444" spans="1:7" x14ac:dyDescent="0.2">
      <c r="A34444" s="26">
        <v>45962</v>
      </c>
      <c r="B34444" s="19" t="s">
        <v>41</v>
      </c>
      <c r="C34444" s="19" t="s">
        <v>13</v>
      </c>
      <c r="D34444" s="19">
        <v>31.157202609999999</v>
      </c>
      <c r="E34444" s="19">
        <v>29.769072860000001</v>
      </c>
      <c r="F34444" s="19">
        <v>1409.5590635999999</v>
      </c>
      <c r="G34444" s="19">
        <v>408.87232143</v>
      </c>
    </row>
    <row r="34445" spans="1:7" x14ac:dyDescent="0.2">
      <c r="A34445" s="26">
        <v>45962</v>
      </c>
      <c r="B34445" s="19" t="s">
        <v>41</v>
      </c>
      <c r="C34445" s="19" t="s">
        <v>14</v>
      </c>
      <c r="D34445" s="19">
        <v>4.7145324400000002</v>
      </c>
      <c r="E34445" s="19">
        <v>3.5270194899999998</v>
      </c>
      <c r="F34445" s="19">
        <v>172.95149555</v>
      </c>
      <c r="G34445" s="19">
        <v>52.02769241</v>
      </c>
    </row>
    <row r="34446" spans="1:7" x14ac:dyDescent="0.2">
      <c r="A34446" s="26">
        <v>45962</v>
      </c>
      <c r="B34446" s="19" t="s">
        <v>41</v>
      </c>
      <c r="C34446" s="19" t="s">
        <v>15</v>
      </c>
      <c r="D34446" s="19">
        <v>25.701948999999999</v>
      </c>
      <c r="E34446" s="19">
        <v>22.258280639999999</v>
      </c>
      <c r="F34446" s="19">
        <v>1011.16390802</v>
      </c>
      <c r="G34446" s="19">
        <v>375.21957471000002</v>
      </c>
    </row>
    <row r="34447" spans="1:7" x14ac:dyDescent="0.2">
      <c r="A34447" s="26">
        <v>45962</v>
      </c>
      <c r="B34447" s="19" t="s">
        <v>41</v>
      </c>
      <c r="C34447" s="19" t="s">
        <v>16</v>
      </c>
      <c r="D34447" s="19">
        <v>5.3751308900000003</v>
      </c>
      <c r="E34447" s="19">
        <v>2.78120177</v>
      </c>
      <c r="F34447" s="19">
        <v>202.98244133</v>
      </c>
      <c r="G34447" s="19">
        <v>42.204367840000003</v>
      </c>
    </row>
    <row r="34448" spans="1:7" x14ac:dyDescent="0.2">
      <c r="A34448" s="26">
        <v>45962</v>
      </c>
      <c r="B34448" s="19" t="s">
        <v>41</v>
      </c>
      <c r="C34448" s="19" t="s">
        <v>17</v>
      </c>
      <c r="D34448" s="19">
        <v>27.478450949999999</v>
      </c>
      <c r="E34448" s="19">
        <v>27.309697960000001</v>
      </c>
      <c r="F34448" s="19">
        <v>1081.9512429599999</v>
      </c>
      <c r="G34448" s="19">
        <v>334.36401811000002</v>
      </c>
    </row>
    <row r="34449" spans="1:7" x14ac:dyDescent="0.2">
      <c r="A34449" s="26">
        <v>45962</v>
      </c>
      <c r="B34449" s="19" t="s">
        <v>41</v>
      </c>
      <c r="C34449" s="19" t="s">
        <v>18</v>
      </c>
      <c r="D34449" s="19">
        <v>11.15859431</v>
      </c>
      <c r="E34449" s="19">
        <v>5.3184495600000004</v>
      </c>
      <c r="F34449" s="19">
        <v>418.33460093000002</v>
      </c>
      <c r="G34449" s="19">
        <v>75.056161119999999</v>
      </c>
    </row>
    <row r="34450" spans="1:7" x14ac:dyDescent="0.2">
      <c r="A34450" s="26">
        <v>45962</v>
      </c>
      <c r="B34450" s="19" t="s">
        <v>41</v>
      </c>
      <c r="C34450" s="19" t="s">
        <v>19</v>
      </c>
      <c r="D34450" s="19">
        <v>20.116470450000001</v>
      </c>
      <c r="E34450" s="19">
        <v>34.012713329999997</v>
      </c>
      <c r="F34450" s="19">
        <v>769.89174668999999</v>
      </c>
      <c r="G34450" s="19">
        <v>617.87580276999995</v>
      </c>
    </row>
    <row r="34451" spans="1:7" x14ac:dyDescent="0.2">
      <c r="A34451" s="26">
        <v>45962</v>
      </c>
      <c r="B34451" s="19" t="s">
        <v>41</v>
      </c>
      <c r="C34451" s="19" t="s">
        <v>20</v>
      </c>
      <c r="D34451" s="19">
        <v>6.65341804</v>
      </c>
      <c r="E34451" s="19">
        <v>21.900365959999998</v>
      </c>
      <c r="F34451" s="19">
        <v>335.12995394000001</v>
      </c>
      <c r="G34451" s="19">
        <v>287.06151655000002</v>
      </c>
    </row>
    <row r="34452" spans="1:7" x14ac:dyDescent="0.2">
      <c r="A34452" s="26">
        <v>45962</v>
      </c>
      <c r="B34452" s="19" t="s">
        <v>41</v>
      </c>
      <c r="C34452" s="19" t="s">
        <v>21</v>
      </c>
      <c r="D34452" s="19">
        <v>24.8040001</v>
      </c>
      <c r="E34452" s="19">
        <v>22.30953276</v>
      </c>
      <c r="F34452" s="19">
        <v>864.00400567999998</v>
      </c>
      <c r="G34452" s="19">
        <v>388.23245186999998</v>
      </c>
    </row>
    <row r="34453" spans="1:7" x14ac:dyDescent="0.2">
      <c r="A34453" s="26">
        <v>45962</v>
      </c>
      <c r="B34453" s="19" t="s">
        <v>41</v>
      </c>
      <c r="C34453" s="19" t="s">
        <v>22</v>
      </c>
      <c r="D34453" s="19">
        <v>2.0335465199999998</v>
      </c>
      <c r="E34453" s="19">
        <v>3.2967092199999999</v>
      </c>
      <c r="F34453" s="19">
        <v>79.322022129999993</v>
      </c>
      <c r="G34453" s="19">
        <v>68.319606050000004</v>
      </c>
    </row>
    <row r="34454" spans="1:7" x14ac:dyDescent="0.2">
      <c r="A34454" s="26">
        <v>45962</v>
      </c>
      <c r="B34454" s="19" t="s">
        <v>41</v>
      </c>
      <c r="C34454" s="19" t="s">
        <v>23</v>
      </c>
      <c r="D34454" s="19">
        <v>7.1051834500000002</v>
      </c>
      <c r="E34454" s="19">
        <v>8.9051522100000007</v>
      </c>
      <c r="F34454" s="19">
        <v>271.02698105000002</v>
      </c>
      <c r="G34454" s="19">
        <v>93.867398949999995</v>
      </c>
    </row>
    <row r="34455" spans="1:7" x14ac:dyDescent="0.2">
      <c r="A34455" s="26">
        <v>45962</v>
      </c>
      <c r="B34455" s="19" t="s">
        <v>41</v>
      </c>
      <c r="C34455" s="19" t="s">
        <v>24</v>
      </c>
      <c r="D34455" s="19">
        <v>11.34696877</v>
      </c>
      <c r="E34455" s="19">
        <v>12.462691189999999</v>
      </c>
      <c r="F34455" s="19">
        <v>483.22321470999998</v>
      </c>
      <c r="G34455" s="19">
        <v>161.55423067000001</v>
      </c>
    </row>
    <row r="34456" spans="1:7" x14ac:dyDescent="0.2">
      <c r="A34456" s="26">
        <v>45962</v>
      </c>
      <c r="B34456" s="19" t="s">
        <v>41</v>
      </c>
      <c r="C34456" s="19" t="s">
        <v>25</v>
      </c>
      <c r="D34456" s="19">
        <v>33.572877200000001</v>
      </c>
      <c r="E34456" s="19">
        <v>38.30039472</v>
      </c>
      <c r="F34456" s="19">
        <v>1424.94927618</v>
      </c>
      <c r="G34456" s="19">
        <v>474.74735286999999</v>
      </c>
    </row>
    <row r="34457" spans="1:7" x14ac:dyDescent="0.2">
      <c r="A34457" s="26">
        <v>45962</v>
      </c>
      <c r="B34457" s="19" t="s">
        <v>41</v>
      </c>
      <c r="C34457" s="19" t="s">
        <v>26</v>
      </c>
      <c r="D34457" s="19">
        <v>6.7850970799999999</v>
      </c>
      <c r="E34457" s="19">
        <v>19.98860453</v>
      </c>
      <c r="F34457" s="19">
        <v>329.93759315</v>
      </c>
      <c r="G34457" s="19">
        <v>279.33347013999997</v>
      </c>
    </row>
    <row r="34458" spans="1:7" x14ac:dyDescent="0.2">
      <c r="A34458" s="26">
        <v>45962</v>
      </c>
      <c r="B34458" s="19" t="s">
        <v>41</v>
      </c>
      <c r="C34458" s="19" t="s">
        <v>27</v>
      </c>
      <c r="D34458" s="19">
        <v>23.756502909999998</v>
      </c>
      <c r="E34458" s="19">
        <v>14.887877530000001</v>
      </c>
      <c r="F34458" s="19">
        <v>817.84858463</v>
      </c>
      <c r="G34458" s="19">
        <v>225.13247204000001</v>
      </c>
    </row>
    <row r="34459" spans="1:7" x14ac:dyDescent="0.2">
      <c r="A34459" s="26">
        <v>45962</v>
      </c>
      <c r="B34459" s="19" t="s">
        <v>41</v>
      </c>
      <c r="C34459" s="19" t="s">
        <v>28</v>
      </c>
      <c r="D34459" s="19">
        <v>26.385713970000001</v>
      </c>
      <c r="E34459" s="19">
        <v>64.413364479999998</v>
      </c>
      <c r="F34459" s="19">
        <v>1036.1937897</v>
      </c>
      <c r="G34459" s="19">
        <v>874.63359376000005</v>
      </c>
    </row>
    <row r="34460" spans="1:7" x14ac:dyDescent="0.2">
      <c r="A34460" s="26">
        <v>45962</v>
      </c>
      <c r="B34460" s="19" t="s">
        <v>41</v>
      </c>
      <c r="C34460" s="19" t="s">
        <v>29</v>
      </c>
      <c r="D34460" s="19">
        <v>45.50134284</v>
      </c>
      <c r="E34460" s="19">
        <v>82.294706520000005</v>
      </c>
      <c r="F34460" s="19">
        <v>1667.9995087499999</v>
      </c>
      <c r="G34460" s="19">
        <v>1377.24404486</v>
      </c>
    </row>
    <row r="34461" spans="1:7" x14ac:dyDescent="0.2">
      <c r="A34461" s="26">
        <v>45962</v>
      </c>
      <c r="B34461" s="19" t="s">
        <v>41</v>
      </c>
      <c r="C34461" s="19" t="s">
        <v>30</v>
      </c>
      <c r="D34461" s="19">
        <v>4.1031145799999997</v>
      </c>
      <c r="E34461" s="19">
        <v>11.223065999999999</v>
      </c>
      <c r="F34461" s="19">
        <v>179.6821631</v>
      </c>
      <c r="G34461" s="19">
        <v>155.03648860999999</v>
      </c>
    </row>
    <row r="34462" spans="1:7" x14ac:dyDescent="0.2">
      <c r="A34462" s="26">
        <v>45962</v>
      </c>
      <c r="B34462" s="19" t="s">
        <v>41</v>
      </c>
      <c r="C34462" s="19" t="s">
        <v>31</v>
      </c>
      <c r="D34462" s="19">
        <v>12.493207379999999</v>
      </c>
      <c r="E34462" s="19">
        <v>17.605420550000002</v>
      </c>
      <c r="F34462" s="19">
        <v>490.39342090000002</v>
      </c>
      <c r="G34462" s="19">
        <v>287.16213320999998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2025-12-08T00:36:36Z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f6bef2e8-4edf-43c8-ba98-bc9f9db7eadb</vt:lpwstr>
  </property>
  <property fmtid="{D5CDD505-2E9C-101B-9397-08002B2CF9AE}" pid="8" name="MSIP_Label_c8e5a7ee-c283-40b0-98eb-fa437df4c031_ContentBits">
    <vt:lpwstr>0</vt:lpwstr>
  </property>
</Properties>
</file>